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AMFI\SEBI\Data Collection\Group Exposure\old\Website list uploads\26. Received from CRISIL 20250327 Empirical\"/>
    </mc:Choice>
  </mc:AlternateContent>
  <xr:revisionPtr revIDLastSave="0" documentId="13_ncr:1_{C6BBD6C4-590F-4D5A-B338-BF706BC514E7}" xr6:coauthVersionLast="47" xr6:coauthVersionMax="47" xr10:uidLastSave="{00000000-0000-0000-0000-000000000000}"/>
  <bookViews>
    <workbookView xWindow="-98" yWindow="-98" windowWidth="21795" windowHeight="12975" xr2:uid="{2E87DBC6-79FD-4C71-B79E-7FA6382FA68F}"/>
  </bookViews>
  <sheets>
    <sheet name="Issuer List" sheetId="1" r:id="rId1"/>
    <sheet name="Notes" sheetId="2" r:id="rId2"/>
  </sheets>
  <definedNames>
    <definedName name="_xlnm._FilterDatabase" localSheetId="0" hidden="1">'Issuer List'!$A$2:$H$511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<sst xmlns="http://schemas.openxmlformats.org/spreadsheetml/2006/main" count="3392" uniqueCount="1696">
  <si>
    <t>Sr.no.</t>
  </si>
  <si>
    <t xml:space="preserve">Name of the Company </t>
  </si>
  <si>
    <t xml:space="preserve">Name of the Group </t>
  </si>
  <si>
    <t xml:space="preserve">Group Identification Number (GIN) </t>
  </si>
  <si>
    <t>Sector</t>
  </si>
  <si>
    <r>
      <t xml:space="preserve">• </t>
    </r>
    <r>
      <rPr>
        <b/>
        <sz val="11"/>
        <color theme="1"/>
        <rFont val="Calibri"/>
        <family val="2"/>
        <scheme val="minor"/>
      </rPr>
      <t>Use of this sheet:</t>
    </r>
    <r>
      <rPr>
        <sz val="11"/>
        <color theme="1"/>
        <rFont val="Calibri"/>
        <family val="2"/>
        <scheme val="minor"/>
      </rPr>
      <t xml:space="preserve"> This view is useful to check the number of investee companies tagged to each Group/GIN</t>
    </r>
  </si>
  <si>
    <t>• Group name column represents the group which investee company is part of</t>
  </si>
  <si>
    <t>• Group Identification Number (GIN) column represents the unique identifier assigned to each group company</t>
  </si>
  <si>
    <t>CIN</t>
  </si>
  <si>
    <t>Classification Type</t>
  </si>
  <si>
    <t>NSE</t>
  </si>
  <si>
    <t>List of Group Company Names</t>
  </si>
  <si>
    <t>Equity ISIN</t>
  </si>
  <si>
    <t>Financial Services</t>
  </si>
  <si>
    <t>CRISIL - GICS</t>
  </si>
  <si>
    <t>L15491WB1962PLC031425</t>
  </si>
  <si>
    <t>L65110KA2016PLC142162</t>
  </si>
  <si>
    <t>Tata Consumer Products Limited</t>
  </si>
  <si>
    <t>Cholamandalam Financial Holdings Limited</t>
  </si>
  <si>
    <t>L65100TN1949PLC002905</t>
  </si>
  <si>
    <t>INE149A01033</t>
  </si>
  <si>
    <t>Murugappa Group</t>
  </si>
  <si>
    <t>Cube Highways and Infrastructure Pte Limited</t>
  </si>
  <si>
    <t>Hinduja Housing Finance Limited</t>
  </si>
  <si>
    <t>Kisetsu Saison Finance India Private Limited</t>
  </si>
  <si>
    <t>Mirae Asset Capital Markets (India) Private Limited</t>
  </si>
  <si>
    <t>DMI Finance Private Limited</t>
  </si>
  <si>
    <t>INE602A01031</t>
  </si>
  <si>
    <t>INE498L01015</t>
  </si>
  <si>
    <t>Chemicals</t>
  </si>
  <si>
    <t>Housing Finance Company</t>
  </si>
  <si>
    <t>Non Banking Financial Company</t>
  </si>
  <si>
    <t>L67120MH2008PLC181833</t>
  </si>
  <si>
    <t>U65929MH2001PLC131203</t>
  </si>
  <si>
    <t>U64990DL2008PTC182749</t>
  </si>
  <si>
    <t>U65990MH2017FTC300493</t>
  </si>
  <si>
    <t>U65999KA2018FTC113783</t>
  </si>
  <si>
    <t>U65922TN2015PLC100093</t>
  </si>
  <si>
    <t>L23109WB1960PLC024602</t>
  </si>
  <si>
    <t>Sanjiv Goenka</t>
  </si>
  <si>
    <t>SANJIVGOENKA-01</t>
  </si>
  <si>
    <t>Hinduja Group</t>
  </si>
  <si>
    <t>HINDUJALEYLA-01</t>
  </si>
  <si>
    <t>Credit SaisonCo. Ltd</t>
  </si>
  <si>
    <t>CREDITSAISON-01</t>
  </si>
  <si>
    <t>Mirae Asset Securities (HK) Limited</t>
  </si>
  <si>
    <t>MIRAEASSETSE-01</t>
  </si>
  <si>
    <t>DMI Limited</t>
  </si>
  <si>
    <t>DMILIMITED00-01</t>
  </si>
  <si>
    <t>State Bank Of India</t>
  </si>
  <si>
    <t>STATEBANKOFI-01</t>
  </si>
  <si>
    <t>Larsen And Toubro Limited</t>
  </si>
  <si>
    <t>LARSENANDTOU-01</t>
  </si>
  <si>
    <t>Bharat Highways InvIT</t>
  </si>
  <si>
    <t>Utkarsh Small Finance Bank Limited</t>
  </si>
  <si>
    <t>Aadharshila Infratech Private Limited</t>
  </si>
  <si>
    <t>SBI General Insurance Company Limited</t>
  </si>
  <si>
    <t>Aarti Industries Limited</t>
  </si>
  <si>
    <t>Maithon Power Limited</t>
  </si>
  <si>
    <t>INE735W01017</t>
  </si>
  <si>
    <t>INE769A01020</t>
  </si>
  <si>
    <t>Transportation</t>
  </si>
  <si>
    <t>Insurance</t>
  </si>
  <si>
    <t>Utilities</t>
  </si>
  <si>
    <t>L24110GJ1984PLC007301</t>
  </si>
  <si>
    <t>U74899MH2000PLC267297</t>
  </si>
  <si>
    <t>BHARATHIGHWA-01</t>
  </si>
  <si>
    <t>Chandrakant Vallabhaji Gogri</t>
  </si>
  <si>
    <t>CHANDRAKANTV-01</t>
  </si>
  <si>
    <t>UTKARSH COREINVEST LIMITED</t>
  </si>
  <si>
    <t>UTKARSHCOREI-01</t>
  </si>
  <si>
    <t>Aditya Agarwal</t>
  </si>
  <si>
    <t>ADITYAAGARWA-01</t>
  </si>
  <si>
    <t>U45200RJ2010PTC066826</t>
  </si>
  <si>
    <t>U66000MH2009PLC190546</t>
  </si>
  <si>
    <t>First Business Receivables Trust</t>
  </si>
  <si>
    <t>DLF Home Developers Ltd.</t>
  </si>
  <si>
    <t>Sansar Trust</t>
  </si>
  <si>
    <t>VAJRA 006 Trust</t>
  </si>
  <si>
    <t>VAJRA 004 TRUST</t>
  </si>
  <si>
    <t>Plutus 09 2022</t>
  </si>
  <si>
    <t>Mufasa 11 2022</t>
  </si>
  <si>
    <t>Queen 03 2023</t>
  </si>
  <si>
    <t>SBFC Finance Ltd.</t>
  </si>
  <si>
    <t>Narayana Hrudayalaya Ltd.</t>
  </si>
  <si>
    <t>Eris Lifesciences Ltd.</t>
  </si>
  <si>
    <t>Prestige Projects Private Ltd.</t>
  </si>
  <si>
    <t>INE423Y01016</t>
  </si>
  <si>
    <t>INE410P01011</t>
  </si>
  <si>
    <t>INE406M01024</t>
  </si>
  <si>
    <t>Indigo 023</t>
  </si>
  <si>
    <t>Vistaar Financial Services Pvt Ltd.</t>
  </si>
  <si>
    <t>IDBI Bank Ltd.</t>
  </si>
  <si>
    <t>INE008A01015</t>
  </si>
  <si>
    <t>Services</t>
  </si>
  <si>
    <t>Real Estate Development</t>
  </si>
  <si>
    <t>U74899HR1995PLC082458</t>
  </si>
  <si>
    <t>Rajiv Singh</t>
  </si>
  <si>
    <t>RAJIVSINGH00-01</t>
  </si>
  <si>
    <t xml:space="preserve">Gautambhai Shantilal Adani </t>
  </si>
  <si>
    <t>GAUTAMBHAISH-01</t>
  </si>
  <si>
    <t>SBFC Holdings Pte. Ltd</t>
  </si>
  <si>
    <t>SBFCHOLDINGS-01</t>
  </si>
  <si>
    <t>SHAKUNTALA SHETTY</t>
  </si>
  <si>
    <t>SHAKUNTALASH-01</t>
  </si>
  <si>
    <t>Amit Indubhushan Bakshi</t>
  </si>
  <si>
    <t>AMITINDUBHUS-01</t>
  </si>
  <si>
    <t>Irfan Razack</t>
  </si>
  <si>
    <t>IRFANRAZACK0-01</t>
  </si>
  <si>
    <t>IDBIBANKLTD0-01</t>
  </si>
  <si>
    <t>FIRSTBUSINES-01</t>
  </si>
  <si>
    <t>SANSARTRUST0-01</t>
  </si>
  <si>
    <t>VAJRA006TRUS-01</t>
  </si>
  <si>
    <t>VAJRA004TRUS-01</t>
  </si>
  <si>
    <t>PLUTUS092022-01</t>
  </si>
  <si>
    <t>MUFASA112022-01</t>
  </si>
  <si>
    <t>QUEEN0320230-01</t>
  </si>
  <si>
    <t>INDIGO023000-01</t>
  </si>
  <si>
    <t>U65990GJ2016PTC093692</t>
  </si>
  <si>
    <t>L85110KA2000PLC027497</t>
  </si>
  <si>
    <t>L24232GJ2007PLC049867</t>
  </si>
  <si>
    <t>U65990MH2016PTC271587</t>
  </si>
  <si>
    <t>U45201KA2008PTC046784</t>
  </si>
  <si>
    <t>U67120KA1991PTC059126</t>
  </si>
  <si>
    <t>L65190MH2004GOI148838</t>
  </si>
  <si>
    <t>EQT Group</t>
  </si>
  <si>
    <t>EQTGROUP0000-01</t>
  </si>
  <si>
    <t>Muthoot Group</t>
  </si>
  <si>
    <t>MUTHOOTGROUP-01</t>
  </si>
  <si>
    <t>Warburg Pincus</t>
  </si>
  <si>
    <t>WARBURGPINCU-01</t>
  </si>
  <si>
    <t>HINDUJAGROUP-01</t>
  </si>
  <si>
    <t>Deutsche Bank A. G.</t>
  </si>
  <si>
    <t>DEUTSCHEBANK-01</t>
  </si>
  <si>
    <t>TPG Group</t>
  </si>
  <si>
    <t>TPGGROUP0000-01</t>
  </si>
  <si>
    <t>Kedaara Capital</t>
  </si>
  <si>
    <t>KEDAARACAPIT-01</t>
  </si>
  <si>
    <t>Multiples Alternate Asset Management</t>
  </si>
  <si>
    <t>MULTIPLESALT-01</t>
  </si>
  <si>
    <t>Vajra 003 Trust</t>
  </si>
  <si>
    <t>Reliance Industries Limited</t>
  </si>
  <si>
    <t>Shriram Finance Limited</t>
  </si>
  <si>
    <t>Shree Cement Limited</t>
  </si>
  <si>
    <t>INE070A01015</t>
  </si>
  <si>
    <t>Millennia Realtors Private Limited</t>
  </si>
  <si>
    <t>Ceat Limited</t>
  </si>
  <si>
    <t>INE482A01020</t>
  </si>
  <si>
    <t>CESC Limited</t>
  </si>
  <si>
    <t>INE486A01021</t>
  </si>
  <si>
    <t>Triveni Engineering and Industries Limited</t>
  </si>
  <si>
    <t>INE256C01024</t>
  </si>
  <si>
    <t>UCO Bank</t>
  </si>
  <si>
    <t>INE691A01018</t>
  </si>
  <si>
    <t>VAJRA003TRUS-01</t>
  </si>
  <si>
    <t>Raj and Manoj Menda</t>
  </si>
  <si>
    <t>RAJANDMANOJM-01</t>
  </si>
  <si>
    <t>Harsh Vardhan Goenka</t>
  </si>
  <si>
    <t>HARSHVARDHAN-01</t>
  </si>
  <si>
    <t>UCOBANK00000-01</t>
  </si>
  <si>
    <t>Hari Mohan Bangur</t>
  </si>
  <si>
    <t>HARIMOHANBAN-01</t>
  </si>
  <si>
    <t>DHRUV MANMOHAN SAWHNEY</t>
  </si>
  <si>
    <t>DHRUVMANMOHA-01</t>
  </si>
  <si>
    <t>L15421UP1932PLC022174</t>
  </si>
  <si>
    <t>L31901WB1978PLC031411</t>
  </si>
  <si>
    <t xml:space="preserve">	L26943RJ1979PLC001935</t>
  </si>
  <si>
    <t>L25100MH1958PLC011041</t>
  </si>
  <si>
    <t>U85110KA1997PTC022948</t>
  </si>
  <si>
    <t>Warbug Pincus LLC</t>
  </si>
  <si>
    <t>WARBUGPINCUS-03</t>
  </si>
  <si>
    <t>Oil, Gas &amp; Consumable Fuels</t>
  </si>
  <si>
    <t>L65910MH1987PLC042961</t>
  </si>
  <si>
    <t/>
  </si>
  <si>
    <t>Rahul Bajaj Group</t>
  </si>
  <si>
    <t>RAHULBAJAJGR-01</t>
  </si>
  <si>
    <t>Small Industries Development Bank of India</t>
  </si>
  <si>
    <t>SMALLINDUSTR-01</t>
  </si>
  <si>
    <t>U40100GJ1991PTC051130</t>
  </si>
  <si>
    <t>Mukesh Ambani Group</t>
  </si>
  <si>
    <t>MUKESHAMBANI-01</t>
  </si>
  <si>
    <t>L40101DL1969GOI005095</t>
  </si>
  <si>
    <t>Power Finance Corporation Limited</t>
  </si>
  <si>
    <t>POWERFINANCE-01</t>
  </si>
  <si>
    <t>National Bank For Agriculture and Rural Development</t>
  </si>
  <si>
    <t>NATIONALBANK-01</t>
  </si>
  <si>
    <t>L65910DL1986GOI024862</t>
  </si>
  <si>
    <t>L65920MH1994PLC080618</t>
  </si>
  <si>
    <t>HDFC Bank Limited</t>
  </si>
  <si>
    <t>HDFCBANKLIMI-01</t>
  </si>
  <si>
    <t>L65922MH1989PLC052257</t>
  </si>
  <si>
    <t xml:space="preserve">LIFE INSURANCE CORPORATION OF INDIA	</t>
  </si>
  <si>
    <t>LIFEINSURANC-01</t>
  </si>
  <si>
    <t>U65993GJ2007PLC051028</t>
  </si>
  <si>
    <t>L65910KL1997PLC011300</t>
  </si>
  <si>
    <t>U45102GJ1997PLC031906</t>
  </si>
  <si>
    <t>Mindspace Business Parks Reit</t>
  </si>
  <si>
    <t>MINDSPACEBUS-01</t>
  </si>
  <si>
    <t xml:space="preserve">Punjab National Bank </t>
  </si>
  <si>
    <t>PUNJABNATION-01</t>
  </si>
  <si>
    <t xml:space="preserve">L65110GJ1993PLC020769	</t>
  </si>
  <si>
    <t>Axis Bank Limited</t>
  </si>
  <si>
    <t>AXISBANKLIMI-01</t>
  </si>
  <si>
    <t>L24241MH1988PLC097781</t>
  </si>
  <si>
    <t>Godrej Group</t>
  </si>
  <si>
    <t>GODREJGROUP0-01</t>
  </si>
  <si>
    <t>L99999MH1946PLC004768</t>
  </si>
  <si>
    <t>L65993TN1978PLC007576</t>
  </si>
  <si>
    <t>MURUGAPPAGRO-01</t>
  </si>
  <si>
    <t>L65910MH1996PLC280969</t>
  </si>
  <si>
    <t>Bank Of Baroda</t>
  </si>
  <si>
    <t>BANKOFBARODA-01</t>
  </si>
  <si>
    <t>L65190GJ1994PLC021012</t>
  </si>
  <si>
    <t>Icici Bank Limited</t>
  </si>
  <si>
    <t>ICICIBANKLIM-01</t>
  </si>
  <si>
    <t>L74899DL1993GOI054155</t>
  </si>
  <si>
    <t>Oil and Natural Gas Corporation Limited</t>
  </si>
  <si>
    <t>OILANDNATURA-01</t>
  </si>
  <si>
    <t>Canara Bank</t>
  </si>
  <si>
    <t>CANARABANK00-01</t>
  </si>
  <si>
    <t>L65191TN1979PLC007874</t>
  </si>
  <si>
    <t>SHRIRAM OWNERSHIP TRUST</t>
  </si>
  <si>
    <t>SHRIRAMOWNER-01</t>
  </si>
  <si>
    <t>U65921MH1995PLC212675</t>
  </si>
  <si>
    <t>Indian Bank</t>
  </si>
  <si>
    <t>INDIANBANK00-01</t>
  </si>
  <si>
    <t>U67120MH1992PLC066160</t>
  </si>
  <si>
    <t>U65910MH1992PLC187184</t>
  </si>
  <si>
    <t>L40101DL1975GOI007966</t>
  </si>
  <si>
    <t>NTPC Limited</t>
  </si>
  <si>
    <t>NTPCLIMITED0-01</t>
  </si>
  <si>
    <t>U45203TG1979PLC057431</t>
  </si>
  <si>
    <t>U32039HR1985PLC032091</t>
  </si>
  <si>
    <t>Sunil Bharti Mittal</t>
  </si>
  <si>
    <t>SUNILBHARTIM-01</t>
  </si>
  <si>
    <t>L65910KL1992PLC006623</t>
  </si>
  <si>
    <t>V P Nandakumar</t>
  </si>
  <si>
    <t>VPNANDAKUMAR-01</t>
  </si>
  <si>
    <t>U64200MH2013PLC375466</t>
  </si>
  <si>
    <t>Data Infrastructure Trust</t>
  </si>
  <si>
    <t>DATAINFRASTR-01</t>
  </si>
  <si>
    <t>U67200MH1996PLC097730</t>
  </si>
  <si>
    <t>Uday Suresh Kotak</t>
  </si>
  <si>
    <t>UDAYSURESHKO-01</t>
  </si>
  <si>
    <t>U65990MH1991PLC060670</t>
  </si>
  <si>
    <t>L13209MH1965PLC291394</t>
  </si>
  <si>
    <t>Vedanta Group</t>
  </si>
  <si>
    <t>VEDANTAGROUP-01</t>
  </si>
  <si>
    <t>U65990MH2003PLC142829</t>
  </si>
  <si>
    <t>Standard chartered bank</t>
  </si>
  <si>
    <t>STANDARDCHAR-01</t>
  </si>
  <si>
    <t>L65110MH1985PLC038137</t>
  </si>
  <si>
    <t>L40101DL1989GOI038121</t>
  </si>
  <si>
    <t>Power Grid Corporation Of India Limited</t>
  </si>
  <si>
    <t>POWERGRIDCOR-01</t>
  </si>
  <si>
    <t>U67190MH2014PLC253944</t>
  </si>
  <si>
    <t>L23209KA1988GOI008959</t>
  </si>
  <si>
    <t>Oil And Natural Gas Corporation Limited</t>
  </si>
  <si>
    <t>L65910DL1986GOI026363</t>
  </si>
  <si>
    <t>Indian Railway Finance Corporation Limited</t>
  </si>
  <si>
    <t>INDIANRAILWA-01</t>
  </si>
  <si>
    <t>U40104MH1987GOI149458</t>
  </si>
  <si>
    <t>Nuclear Power Corporation of India Limited</t>
  </si>
  <si>
    <t>NUCLEARPOWER-01</t>
  </si>
  <si>
    <t>U65922TN1999PLC042759</t>
  </si>
  <si>
    <t>Santhanam Viji</t>
  </si>
  <si>
    <t>SANTHANAMVIJ-01</t>
  </si>
  <si>
    <t>Export Import Bank of India</t>
  </si>
  <si>
    <t>EXPORTIMPORT-01</t>
  </si>
  <si>
    <t>L40101HR1975GOI032564</t>
  </si>
  <si>
    <t>NHPC Limited</t>
  </si>
  <si>
    <t>NHPCLIMITED0-01</t>
  </si>
  <si>
    <t>L23220MH1952GOI008931</t>
  </si>
  <si>
    <t>Bharat Petroleum Corporation Limited</t>
  </si>
  <si>
    <t>BHARATPETROL-01</t>
  </si>
  <si>
    <t>L65921MH1991PLC059642</t>
  </si>
  <si>
    <t>Anand Gopal Mahindra</t>
  </si>
  <si>
    <t>ANANDGOPALMA-01</t>
  </si>
  <si>
    <t>National Housing Bank</t>
  </si>
  <si>
    <t>NATIONALHOUS-01</t>
  </si>
  <si>
    <t>Union Bank Of India</t>
  </si>
  <si>
    <t>UNIONBANKOFI-01</t>
  </si>
  <si>
    <t>National Highways Authority of India</t>
  </si>
  <si>
    <t>NATIONALHIGH-01</t>
  </si>
  <si>
    <t>U65191TN1994PLC079235</t>
  </si>
  <si>
    <t>Sumitomo Mitsui Financial Group</t>
  </si>
  <si>
    <t>SUMITOMOMITS-01</t>
  </si>
  <si>
    <t>U65922MH1999PLC120106</t>
  </si>
  <si>
    <t>U65990GJ1991PLC064603</t>
  </si>
  <si>
    <t>Aditya Birla Group</t>
  </si>
  <si>
    <t>ADITYABIRLAG-01</t>
  </si>
  <si>
    <t>U65929TN2010PLC078004</t>
  </si>
  <si>
    <t>U65900MH1988PLC047986</t>
  </si>
  <si>
    <t>Indinfravit Trust</t>
  </si>
  <si>
    <t>INDINFRAVITT-01</t>
  </si>
  <si>
    <t>Embassy Office Parks Reit</t>
  </si>
  <si>
    <t>EMBASSYOFFIC-01</t>
  </si>
  <si>
    <t>U60300MH2018PLC308292</t>
  </si>
  <si>
    <t>India Infrastructure Trust</t>
  </si>
  <si>
    <t>INDIAINFRAST-02</t>
  </si>
  <si>
    <t>U45202DL2020GOI368878</t>
  </si>
  <si>
    <t>National Highways Authority Of India</t>
  </si>
  <si>
    <t>U74140MH1980PLC022644</t>
  </si>
  <si>
    <t>Nimesh N Kampani</t>
  </si>
  <si>
    <t>NIMESHNKAMPA-01</t>
  </si>
  <si>
    <t>U32201UP1999SGC024928</t>
  </si>
  <si>
    <t>U. P. Power Corporation Limited</t>
  </si>
  <si>
    <t>UPPOWERCORPO-01</t>
  </si>
  <si>
    <t>Asish Mohapatra</t>
  </si>
  <si>
    <t>ASISHMOHAPAT-01</t>
  </si>
  <si>
    <t>L65190MH2003PLC143249</t>
  </si>
  <si>
    <t>L45201GJ1995PLC098652</t>
  </si>
  <si>
    <t>Gumani Ram Agarwal</t>
  </si>
  <si>
    <t>GUMANIRAMAGA-01</t>
  </si>
  <si>
    <t>L51216KA1991PLC053425</t>
  </si>
  <si>
    <t>CREDITACCESS INDIA B.V.</t>
  </si>
  <si>
    <t>CREDITACCESS-01</t>
  </si>
  <si>
    <t>U45500RJ2017PTC057753</t>
  </si>
  <si>
    <t>L65922MH1989PLC054583</t>
  </si>
  <si>
    <t>GENERAL INSURANCE CORPORATION OF INDIA</t>
  </si>
  <si>
    <t>GENERALINSUR-01</t>
  </si>
  <si>
    <t>U74140MH1984PLC033397</t>
  </si>
  <si>
    <t>U65923RJ1994PLC009051</t>
  </si>
  <si>
    <t>Rajendra Kumar Setia</t>
  </si>
  <si>
    <t>RAJENDRAKUMA-01</t>
  </si>
  <si>
    <t>U67120MH1992PLC068060</t>
  </si>
  <si>
    <t>Nexus Select Trust</t>
  </si>
  <si>
    <t>NEXUSSELECTT-01</t>
  </si>
  <si>
    <t>L17120MH1897PLC000163</t>
  </si>
  <si>
    <t>L27109DL1973GOI006454</t>
  </si>
  <si>
    <t>Steel Authority Of India Limited</t>
  </si>
  <si>
    <t>STEELAUTHORI-01</t>
  </si>
  <si>
    <t>U23209GJ2006PLC060282</t>
  </si>
  <si>
    <t>L27102MH1994PLC152925</t>
  </si>
  <si>
    <t>Sajjan Jindal</t>
  </si>
  <si>
    <t>SAJJANJINDAL-01</t>
  </si>
  <si>
    <t>L40300GJ2013PLC077803</t>
  </si>
  <si>
    <t>L28920MH1919PLC000567</t>
  </si>
  <si>
    <t>U65993MH2018PLC308329</t>
  </si>
  <si>
    <t>Atul and Rahul Chandrakant Kirloskar</t>
  </si>
  <si>
    <t>ATULANDRAHUL-01</t>
  </si>
  <si>
    <t>U45201HR2006PLC036074</t>
  </si>
  <si>
    <t>Andhra Pradesh Capital Region Development Authority</t>
  </si>
  <si>
    <t>ANDHRAPRADES-02</t>
  </si>
  <si>
    <t>U65923MH2006PLC162503</t>
  </si>
  <si>
    <t>U70102TG2006PLC050883</t>
  </si>
  <si>
    <t>MINDSPACE BUSINESS PARKS REIT</t>
  </si>
  <si>
    <t>L67120MH1995PLC086241</t>
  </si>
  <si>
    <t>U67190MH2008PLC187552</t>
  </si>
  <si>
    <t>U65990MH1994PLC079263</t>
  </si>
  <si>
    <t>Standard Chartered Bank</t>
  </si>
  <si>
    <t>U65922GJ2009PLC083779</t>
  </si>
  <si>
    <t>U67120MH1996PTC098584</t>
  </si>
  <si>
    <t>U74900KA2011FLC058752</t>
  </si>
  <si>
    <t>Toyota Motor Corporation</t>
  </si>
  <si>
    <t>TOYOTAMOTORC-01</t>
  </si>
  <si>
    <t>Brookfield India Real Estate Trust</t>
  </si>
  <si>
    <t>BROOKFIELDIN-01</t>
  </si>
  <si>
    <t>U93090MH1937FTC291521</t>
  </si>
  <si>
    <t>Barclays Bank Plc.</t>
  </si>
  <si>
    <t>BARCLAYSBANK-01</t>
  </si>
  <si>
    <t>L23201MH1959GOI011388</t>
  </si>
  <si>
    <t>Indian Oil Corporation Limited</t>
  </si>
  <si>
    <t>INDIANOILCOR-01</t>
  </si>
  <si>
    <t>L15412WB1918PLC002964</t>
  </si>
  <si>
    <t>Wadia Group</t>
  </si>
  <si>
    <t>WADIAGROUP00-01</t>
  </si>
  <si>
    <t>U45300TG2010PLC070121</t>
  </si>
  <si>
    <t>L65110TN2014PLC097792</t>
  </si>
  <si>
    <t>U67120MH1980PTC023476</t>
  </si>
  <si>
    <t>U70102MH2007PLC168300</t>
  </si>
  <si>
    <t>L65191PN1994PLC076333</t>
  </si>
  <si>
    <t>L74120MH1985PLC035308</t>
  </si>
  <si>
    <t>U65100MH2006PLC165469</t>
  </si>
  <si>
    <t>Motilal Gopilal Oswal</t>
  </si>
  <si>
    <t>MOTILALGOPIL-01</t>
  </si>
  <si>
    <t>U65192DL2016PLC301481</t>
  </si>
  <si>
    <t>Pawan Munjal</t>
  </si>
  <si>
    <t>PAWANMUNJAL0-01</t>
  </si>
  <si>
    <t>U67120MH1983PLC031632</t>
  </si>
  <si>
    <t>U45300MH1942PLC003573</t>
  </si>
  <si>
    <t>U65999MH2005PLC155485</t>
  </si>
  <si>
    <t>U65920MH2004PLC149518</t>
  </si>
  <si>
    <t>U93000HR2005PLC097214</t>
  </si>
  <si>
    <t>L67190MH2005PLC153397</t>
  </si>
  <si>
    <t>U99999MH1995PLC087498</t>
  </si>
  <si>
    <t>L51504PN1978PLC209007</t>
  </si>
  <si>
    <t>ADAR CYRUS POONAWALLA</t>
  </si>
  <si>
    <t>ADARCYRUSPOO-01</t>
  </si>
  <si>
    <t>U65923MH2005PTC153486</t>
  </si>
  <si>
    <t>L64200MH1995PLC086354</t>
  </si>
  <si>
    <t>L26940MH1999PLC118229</t>
  </si>
  <si>
    <t>Karsanbhai Khodidas Patel</t>
  </si>
  <si>
    <t>KARSANBHAIKH-01</t>
  </si>
  <si>
    <t>L74999MH1994PLC077041</t>
  </si>
  <si>
    <t>L65922DL1988PLC033856</t>
  </si>
  <si>
    <t>U72900MH1993PLC131900</t>
  </si>
  <si>
    <t>U67190MH1996PLC097473</t>
  </si>
  <si>
    <t>The Hongkong and Shanghai Banking Corporation Limited</t>
  </si>
  <si>
    <t>THEHONGKONGA-01</t>
  </si>
  <si>
    <t>L52599TN1961PLC028758</t>
  </si>
  <si>
    <t>Redington Limited</t>
  </si>
  <si>
    <t>REDINGTONLIM-01</t>
  </si>
  <si>
    <t>U74899MH1995PTC186140</t>
  </si>
  <si>
    <t>Julius Baer Group Limited</t>
  </si>
  <si>
    <t>JULIUSBAERGR-01</t>
  </si>
  <si>
    <t>U65920TN2008PLC069758</t>
  </si>
  <si>
    <t>Venu Srinivasan</t>
  </si>
  <si>
    <t>VENUSRINIVAS-01</t>
  </si>
  <si>
    <t xml:space="preserve">	L85110KA1987PLC008699</t>
  </si>
  <si>
    <t>L28920MH1945PLC004520</t>
  </si>
  <si>
    <t>Punjab and Sind Bank</t>
  </si>
  <si>
    <t>PUNJABANDSIN-01</t>
  </si>
  <si>
    <t>L65191KL1931PLC000368</t>
  </si>
  <si>
    <t xml:space="preserve">The Federal Bank Ltd </t>
  </si>
  <si>
    <t>THEFEDERALBA-01</t>
  </si>
  <si>
    <t>DBS Bank Limited</t>
  </si>
  <si>
    <t>DBSBANKLIMIT-01</t>
  </si>
  <si>
    <t>U64200MH2000PTC129356</t>
  </si>
  <si>
    <t>U24219GJ1995PTC028519</t>
  </si>
  <si>
    <t>Dilip Shantilal Shanghvi</t>
  </si>
  <si>
    <t>DILIPSHANTIL-01</t>
  </si>
  <si>
    <t>U65922MH2007PLC169791</t>
  </si>
  <si>
    <t>L31200GJ2004PLC044068</t>
  </si>
  <si>
    <t>Uttambhai Nathalal Mehta</t>
  </si>
  <si>
    <t>UTTAMBHAINAT-01</t>
  </si>
  <si>
    <t>L24246MH2000PLC129806</t>
  </si>
  <si>
    <t>L65191PN1943PLC007308</t>
  </si>
  <si>
    <t>Rbl Bank Limited</t>
  </si>
  <si>
    <t>RBLBANKLIMIT-01</t>
  </si>
  <si>
    <t xml:space="preserve">L36911RJ1996PLC011381	</t>
  </si>
  <si>
    <t>Sanjay Agarwal</t>
  </si>
  <si>
    <t>SANJAYAGARWA-01</t>
  </si>
  <si>
    <t>U65910MH1984PLC032639</t>
  </si>
  <si>
    <t>Ajay G. Piramal</t>
  </si>
  <si>
    <t>AJAYGPIRAMAL-01</t>
  </si>
  <si>
    <t xml:space="preserve">U65921DL1979PTC331322	</t>
  </si>
  <si>
    <t>U74899DL1995PLC066685</t>
  </si>
  <si>
    <t>Nlc India Limited</t>
  </si>
  <si>
    <t>NLCINDIALIMI-01</t>
  </si>
  <si>
    <t>L65110JK1938SGC000048</t>
  </si>
  <si>
    <t>The Jammu and Kashmir Bank Limited</t>
  </si>
  <si>
    <t>THEJAMMUANDK-01</t>
  </si>
  <si>
    <t>L27020MH1958PLC011238</t>
  </si>
  <si>
    <t>U65993MH2008PLC384221</t>
  </si>
  <si>
    <t>L31900MH2015PLC262254</t>
  </si>
  <si>
    <t>Crompton Greaves Consumer Electricals Limited</t>
  </si>
  <si>
    <t>CROMPTONGREA-01</t>
  </si>
  <si>
    <t>U67190MH2006PLC159411</t>
  </si>
  <si>
    <t>L17110MH1973PLC019786</t>
  </si>
  <si>
    <t>U65929TN2017PLC117196</t>
  </si>
  <si>
    <t>Vineet S Kumar</t>
  </si>
  <si>
    <t>VINEETSKUMAR-01</t>
  </si>
  <si>
    <t>Blackstone group</t>
  </si>
  <si>
    <t>BLACKSTONEGR-01</t>
  </si>
  <si>
    <t>L65191TN1954PLC002429</t>
  </si>
  <si>
    <t>U65923MH2012PLC237365</t>
  </si>
  <si>
    <t>India Grid Trust</t>
  </si>
  <si>
    <t>INDIAGRIDTRU-01</t>
  </si>
  <si>
    <t>U65100MH2018PLC315359</t>
  </si>
  <si>
    <t>ARULMANY DURAISAMY</t>
  </si>
  <si>
    <t>ARULMANYDURA-01</t>
  </si>
  <si>
    <t>L21016DL2013PLC386045</t>
  </si>
  <si>
    <t>Saurabh Mittal</t>
  </si>
  <si>
    <t>SAURABHMITTA-01</t>
  </si>
  <si>
    <t>Vivek Chaand Sehgal</t>
  </si>
  <si>
    <t>VIVEKCHAANDS-01</t>
  </si>
  <si>
    <t xml:space="preserve">L17229UP1994PLC017199 </t>
  </si>
  <si>
    <t>Nidhipati Singhania</t>
  </si>
  <si>
    <t>NIDHIPATISIN-01</t>
  </si>
  <si>
    <t>U65922PN2004PLC208751</t>
  </si>
  <si>
    <t>U67120RJ1996PLC011406</t>
  </si>
  <si>
    <t>Prem Lal Kogta</t>
  </si>
  <si>
    <t>PREMLALKOGTA-01</t>
  </si>
  <si>
    <t>U45400DL2010PLC203649</t>
  </si>
  <si>
    <t>Oriental Infratrust</t>
  </si>
  <si>
    <t>ORIENTALINFR-01</t>
  </si>
  <si>
    <t>Tanweer Infrastructure SAOC</t>
  </si>
  <si>
    <t>TANWEERINFRA-01</t>
  </si>
  <si>
    <t>L01132WB1919PLC003334</t>
  </si>
  <si>
    <t>Food Corporation of India</t>
  </si>
  <si>
    <t>FOODCORPORAT-01</t>
  </si>
  <si>
    <t>L74899DL1970GOI005276</t>
  </si>
  <si>
    <t>Housing and Urban Development Corporation Limited</t>
  </si>
  <si>
    <t>HOUSINGANDUR-01</t>
  </si>
  <si>
    <t>U67190DL2006GOI144520</t>
  </si>
  <si>
    <t>India Infrastructure Finance Company Limited</t>
  </si>
  <si>
    <t>INDIAINFRAST-03</t>
  </si>
  <si>
    <t>U74999DL2018GOI328865</t>
  </si>
  <si>
    <t>Air India Assets Holding Limited</t>
  </si>
  <si>
    <t>AIRINDIAASSE-01</t>
  </si>
  <si>
    <t>L32101DL1986GOI023501</t>
  </si>
  <si>
    <t>Mahanagar Telephone Nigam Limited</t>
  </si>
  <si>
    <t>MAHANAGARTEL-01</t>
  </si>
  <si>
    <t>U51909MH2006PLC166166</t>
  </si>
  <si>
    <t>L24110MH1947PLC005719</t>
  </si>
  <si>
    <t>U26940MH2007PLC353160</t>
  </si>
  <si>
    <t>U67190MH2009FTC194618</t>
  </si>
  <si>
    <t>Nomura Group</t>
  </si>
  <si>
    <t>NOMURAGROUP0-01</t>
  </si>
  <si>
    <t>U65990MH1994PLC080646</t>
  </si>
  <si>
    <t>Nirmal Bhanwarlal Jain</t>
  </si>
  <si>
    <t>NIRMALBHANWA-01</t>
  </si>
  <si>
    <t>L64201HR2006PLC073821</t>
  </si>
  <si>
    <t>U67190MH2007PTC168303</t>
  </si>
  <si>
    <t>U74899DL1991PLC046774</t>
  </si>
  <si>
    <t>PAG Private equity</t>
  </si>
  <si>
    <t>PAGPRIVATEEQ-01</t>
  </si>
  <si>
    <t>L65993GJ1995PLC064810</t>
  </si>
  <si>
    <t xml:space="preserve"> U74992MH2006PLC163204	</t>
  </si>
  <si>
    <t>L23201MH1952GOI008858</t>
  </si>
  <si>
    <t>L17124MP1947PLC000410</t>
  </si>
  <si>
    <t>L26940MH2000PLC128420</t>
  </si>
  <si>
    <t>L18101MH2007PLC233901</t>
  </si>
  <si>
    <t>U99999MH1994PLC134051</t>
  </si>
  <si>
    <t>L27100MH1907PLC000260</t>
  </si>
  <si>
    <t>U72900GJ2007PLC105869</t>
  </si>
  <si>
    <t>U74999RJ2016PTC056248</t>
  </si>
  <si>
    <t>Ram Kishan Verma</t>
  </si>
  <si>
    <t>RAMKISHANVER-01</t>
  </si>
  <si>
    <t>L67100MH1995PLC093797</t>
  </si>
  <si>
    <t>U80900RJ2016PTC056247</t>
  </si>
  <si>
    <t>U74899DL2000GOI107739</t>
  </si>
  <si>
    <t>Bharat Sanchar Nigam Limited</t>
  </si>
  <si>
    <t>BHARATSANCHA-01</t>
  </si>
  <si>
    <t>L40200DL1984GOI018976</t>
  </si>
  <si>
    <t>Gail India Limited</t>
  </si>
  <si>
    <t>GAILINDIALIM-01</t>
  </si>
  <si>
    <t>U15400AP2015SGC097161</t>
  </si>
  <si>
    <t>Andhra Pradesh State Beverages Corporation Limited</t>
  </si>
  <si>
    <t>ANDHRAPRADES-01</t>
  </si>
  <si>
    <t>L74140MH2008PLC177884</t>
  </si>
  <si>
    <t>National Bank for Financing Infrastructure and Development</t>
  </si>
  <si>
    <t>NATIONALBANK-02</t>
  </si>
  <si>
    <t>L27101PN1991PLC063223</t>
  </si>
  <si>
    <t>U06599TN1988PLC081652</t>
  </si>
  <si>
    <t>U67120PN2010PLC136026</t>
  </si>
  <si>
    <t>Bank Of Maharashtra</t>
  </si>
  <si>
    <t>BANKOFMAHARA-01</t>
  </si>
  <si>
    <t>U65990MH1994GOI081616</t>
  </si>
  <si>
    <t xml:space="preserve">Mohan Advani </t>
  </si>
  <si>
    <t>MOHANADVANI0-01</t>
  </si>
  <si>
    <t>U99999MH1917PTC000478</t>
  </si>
  <si>
    <t>L40101TN1965GOI005389</t>
  </si>
  <si>
    <t>L45209WB1924PLC004969</t>
  </si>
  <si>
    <t>Bithal Das Mundhra</t>
  </si>
  <si>
    <t>BITHALDASMUN-01</t>
  </si>
  <si>
    <t>L74899DL1964GOI004281</t>
  </si>
  <si>
    <t>Bharat Heavy Electricals Limited</t>
  </si>
  <si>
    <t>BHARATHEAVYE-01</t>
  </si>
  <si>
    <t>U67190MH2007PLC174287</t>
  </si>
  <si>
    <t>U45400MH2012PTC227897</t>
  </si>
  <si>
    <t>U40106GJ2020PTC112187</t>
  </si>
  <si>
    <t>Vivek Kumar Jain</t>
  </si>
  <si>
    <t>VIVEKKUMARJA-01</t>
  </si>
  <si>
    <t>U70102PN1988PTC049303</t>
  </si>
  <si>
    <t>Kumar Pritamdas Gera</t>
  </si>
  <si>
    <t>KUMARPRITAMD-01</t>
  </si>
  <si>
    <t>U45201MH2011PLC215760</t>
  </si>
  <si>
    <t>Ashok Motilal Katariya</t>
  </si>
  <si>
    <t>ASHOKMOTILAL-01</t>
  </si>
  <si>
    <t>U65922TN2010PLC076972</t>
  </si>
  <si>
    <t>L40100GJ1981PLC004281</t>
  </si>
  <si>
    <t>Parag Mofatraj Munot</t>
  </si>
  <si>
    <t>PARAGMOFATRA-01</t>
  </si>
  <si>
    <t>L31901HP2009PLC031083</t>
  </si>
  <si>
    <t>U65923PN2011PTC141149</t>
  </si>
  <si>
    <t>John Deere Asia (Singapore) Pte. Limited</t>
  </si>
  <si>
    <t>JOHNDEEREASI-01</t>
  </si>
  <si>
    <t>U66030MH2007PLC177117</t>
  </si>
  <si>
    <t>U63031DL2005PLC349200</t>
  </si>
  <si>
    <t>CUBEHIGHWAYS-01</t>
  </si>
  <si>
    <t>U28993MH1932PLC001828</t>
  </si>
  <si>
    <t>U40108MH2007PLC168314</t>
  </si>
  <si>
    <t>U40103HR2008PLC095648</t>
  </si>
  <si>
    <t>U24999MH1963PTC012625</t>
  </si>
  <si>
    <t>Pavan Kumar Jain</t>
  </si>
  <si>
    <t>PAVANKUMARJA-01</t>
  </si>
  <si>
    <t>U14290DL2009PLC197163</t>
  </si>
  <si>
    <t>U70102TG2006PLC049949</t>
  </si>
  <si>
    <t>Kamidi Narasimha Reddy</t>
  </si>
  <si>
    <t>KAMIDINARASI-01</t>
  </si>
  <si>
    <t>U70200UP2016PTC082780</t>
  </si>
  <si>
    <t>L35110MH1948PLC006472</t>
  </si>
  <si>
    <t>Kanaiyalal Maneklal Sheth</t>
  </si>
  <si>
    <t>KANAIYALALMA-01</t>
  </si>
  <si>
    <t>L65922RJ2011PLC034297</t>
  </si>
  <si>
    <t>U74999MH2015PTC263720</t>
  </si>
  <si>
    <t>U31909GJ2017PTC106919</t>
  </si>
  <si>
    <t>U65923MH2013PLC248741</t>
  </si>
  <si>
    <t>U65993MH2006PLC166475</t>
  </si>
  <si>
    <t>L07010KA1997PLC022322</t>
  </si>
  <si>
    <t>L45200MH1995PLC093041</t>
  </si>
  <si>
    <t>Abhishek Lodha</t>
  </si>
  <si>
    <t>ABHISHEKLODH-01</t>
  </si>
  <si>
    <t>L24230DL1975PLC007908</t>
  </si>
  <si>
    <t>VIVEK CHAND BURMAN</t>
  </si>
  <si>
    <t>VIVEKCHANDBU-01</t>
  </si>
  <si>
    <t>U24240GJ1980PLC003670</t>
  </si>
  <si>
    <t>U15201TG1986PLC006912</t>
  </si>
  <si>
    <t>L28920MH1988PLC047335</t>
  </si>
  <si>
    <t>Tarang Jain</t>
  </si>
  <si>
    <t>TARANGJAIN00-01</t>
  </si>
  <si>
    <t>U45400RJ2016PLC056040</t>
  </si>
  <si>
    <t>U40104DL2008PLC374107</t>
  </si>
  <si>
    <t>CLP GPEC (Mauritius) Holding Limited</t>
  </si>
  <si>
    <t>CLPGPECMAURI-01</t>
  </si>
  <si>
    <t>L99999MH1994PLC076236</t>
  </si>
  <si>
    <t>L26942TG1992PLC014033</t>
  </si>
  <si>
    <t>Rajan B Raheja</t>
  </si>
  <si>
    <t>RAJANBRAHEJA-01</t>
  </si>
  <si>
    <t>L18101DL1970PLC005197</t>
  </si>
  <si>
    <t>ARUN BHARAT RAM</t>
  </si>
  <si>
    <t>ARUNBHARATRA-01</t>
  </si>
  <si>
    <t>L74899MH1995PLC387971</t>
  </si>
  <si>
    <t>U27200DL2019PTC358966</t>
  </si>
  <si>
    <t>Sanjay Gupta</t>
  </si>
  <si>
    <t>SANJAYGUPTA0-01</t>
  </si>
  <si>
    <t>L52100MH2012PLC231654</t>
  </si>
  <si>
    <t>Lifestyle Trust</t>
  </si>
  <si>
    <t>LIFESTYLETRU-01</t>
  </si>
  <si>
    <t>U45203UR1988GOI009822</t>
  </si>
  <si>
    <t>U24239PN2006PLC022101</t>
  </si>
  <si>
    <t>Sailesh C Mehta</t>
  </si>
  <si>
    <t>SAILESHCMEHT-01</t>
  </si>
  <si>
    <t>U67120MH1992PLC065457</t>
  </si>
  <si>
    <t>L27204RJ1966PLC001208</t>
  </si>
  <si>
    <t>U45208OR2009PLC011389</t>
  </si>
  <si>
    <t>L26941TN1957PLC003566</t>
  </si>
  <si>
    <t>P.R. Venketrama Raja</t>
  </si>
  <si>
    <t>PRVENKETRAMA-01</t>
  </si>
  <si>
    <t>L51434WB1923PLC004793</t>
  </si>
  <si>
    <t>Gurbachan Singh Dhingra</t>
  </si>
  <si>
    <t>GURBACHANSIN-01</t>
  </si>
  <si>
    <t>L27203DD1989PLC003240</t>
  </si>
  <si>
    <t>Naveen Jain</t>
  </si>
  <si>
    <t>NAVEENJAIN00-01</t>
  </si>
  <si>
    <t>L65110MH2000PLC128245</t>
  </si>
  <si>
    <t xml:space="preserve">Macquarie Asset Management </t>
  </si>
  <si>
    <t>MACQUARIEASS-01</t>
  </si>
  <si>
    <t>U67190MH2006PTC162464</t>
  </si>
  <si>
    <t>Nipa Utpal Sheth</t>
  </si>
  <si>
    <t>NIPAUTPALSHE-01</t>
  </si>
  <si>
    <t>L65929TG2003PLC040648</t>
  </si>
  <si>
    <t>Padmaja Gangireddy</t>
  </si>
  <si>
    <t>PADMAJAGANGI-01</t>
  </si>
  <si>
    <t>U65999MH2017PTC295967</t>
  </si>
  <si>
    <t>Actis Group</t>
  </si>
  <si>
    <t>ACTISGROUP00-01</t>
  </si>
  <si>
    <t>WestBridge Capital</t>
  </si>
  <si>
    <t>WESTBRIDGECA-01</t>
  </si>
  <si>
    <t>U74999DL2019PTC348911</t>
  </si>
  <si>
    <t>RENEW ENERGY GLOBAL PLC</t>
  </si>
  <si>
    <t>RENEWENERGYG-01</t>
  </si>
  <si>
    <t>U66603MH2000PLC128300</t>
  </si>
  <si>
    <t>Anil Ambani Group</t>
  </si>
  <si>
    <t>ANILAMBANIGR-01</t>
  </si>
  <si>
    <t>L65910MH1986PLC165645</t>
  </si>
  <si>
    <t>L65990MH1945PLC004558</t>
  </si>
  <si>
    <t>U65923TN2007PLC064550</t>
  </si>
  <si>
    <t>L74899DL1989PLC034923</t>
  </si>
  <si>
    <t>AJAY S SHRIRAM</t>
  </si>
  <si>
    <t>AJAYSSHRIRAM-01</t>
  </si>
  <si>
    <t>Highways Infrastructure Trust</t>
  </si>
  <si>
    <t>HIGHWAYSINFR-01</t>
  </si>
  <si>
    <t>U40101ML1976GOI001658</t>
  </si>
  <si>
    <t>U65191KA1995PLC057884</t>
  </si>
  <si>
    <t>L64200MH1986PLC039266</t>
  </si>
  <si>
    <t>Bank of India</t>
  </si>
  <si>
    <t>BANKOFINDIA0-01</t>
  </si>
  <si>
    <t>U65910MH1997PLC253897</t>
  </si>
  <si>
    <t>Citibank N A</t>
  </si>
  <si>
    <t>CITIBANKNA00-01</t>
  </si>
  <si>
    <t>U45500TG2018PTC123857</t>
  </si>
  <si>
    <t>L26922HR1980PLC010901</t>
  </si>
  <si>
    <t>Ratan Jindal</t>
  </si>
  <si>
    <t>RATANJINDAL0-01</t>
  </si>
  <si>
    <t>U45309MP2018PTC045519</t>
  </si>
  <si>
    <t>U65990MH2010PLC201513</t>
  </si>
  <si>
    <t>U45203TN2007PTC164454</t>
  </si>
  <si>
    <t>L65191TN1993PLC025280</t>
  </si>
  <si>
    <t>Equitas Small Finance Bank Limited</t>
  </si>
  <si>
    <t>EQUITASSMALL-01</t>
  </si>
  <si>
    <t>L65191KL1920PLC000175</t>
  </si>
  <si>
    <t>Fih Mauritius Investment Limited</t>
  </si>
  <si>
    <t>FIHMAURITIUS-01</t>
  </si>
  <si>
    <t>L65999DL1998PLC093849</t>
  </si>
  <si>
    <t>U70200DL2014PLC267441</t>
  </si>
  <si>
    <t>Indiabulls Real Estate Limited</t>
  </si>
  <si>
    <t>INDIABULLSRE-01</t>
  </si>
  <si>
    <t>L24230GJ2010PLC061123</t>
  </si>
  <si>
    <t>Chirayu Ramanbhai Amin</t>
  </si>
  <si>
    <t>CHIRAYURAMAN-01</t>
  </si>
  <si>
    <t>L24299UP2019PLC122657</t>
  </si>
  <si>
    <t>Shyam Sunder Bhartia</t>
  </si>
  <si>
    <t>SHYAMSUNDERB-01</t>
  </si>
  <si>
    <t>L25111KL1972PLC002449</t>
  </si>
  <si>
    <t>Onkar Kanwar</t>
  </si>
  <si>
    <t>ONKARKANWAR0-01</t>
  </si>
  <si>
    <t>National Highways Infra Trust</t>
  </si>
  <si>
    <t>NATIONALHIGH-02</t>
  </si>
  <si>
    <t>Irb Invit Fund</t>
  </si>
  <si>
    <t>IRBINVITFUND-01</t>
  </si>
  <si>
    <t>Cube Highways Trust</t>
  </si>
  <si>
    <t>CUBEHIGHWAYS-02</t>
  </si>
  <si>
    <t>Powergrid Infrastructure Investment Trust</t>
  </si>
  <si>
    <t>POWERGRIDINF-01</t>
  </si>
  <si>
    <t>U52393TN2007PTC064830</t>
  </si>
  <si>
    <t>Intelligent Supply Chain Infrastructure Trust</t>
  </si>
  <si>
    <t>INTELLIGENTS-01</t>
  </si>
  <si>
    <t>Tushar Gautam</t>
  </si>
  <si>
    <t>TUSHARGAUTAM-01</t>
  </si>
  <si>
    <t>L67120MH1996PLC101709</t>
  </si>
  <si>
    <t>Dinesh Dariyanumal Thakkar</t>
  </si>
  <si>
    <t>DINESHDARIYA-01</t>
  </si>
  <si>
    <t>Indian Renewable Energy Development Agency Limited</t>
  </si>
  <si>
    <t>INDIANRENEWA-01</t>
  </si>
  <si>
    <t>L74999TZ1984PLC001456</t>
  </si>
  <si>
    <t>Titan Company Limited</t>
  </si>
  <si>
    <t>TITANCOMPANY-01</t>
  </si>
  <si>
    <t>U65990MH2018PTC314935</t>
  </si>
  <si>
    <t>U65999MH2016PLC288534</t>
  </si>
  <si>
    <t>L99999MH1996PLC132983</t>
  </si>
  <si>
    <t>Ujjivan Financial Services Limited</t>
  </si>
  <si>
    <t>UJJIVANFINAN-01</t>
  </si>
  <si>
    <t>Power</t>
  </si>
  <si>
    <t>Realty</t>
  </si>
  <si>
    <t>Diversified</t>
  </si>
  <si>
    <t>Construction</t>
  </si>
  <si>
    <t>Media, Entertainment &amp; Publication</t>
  </si>
  <si>
    <t>Telecommunication</t>
  </si>
  <si>
    <t>Metals &amp; Mining</t>
  </si>
  <si>
    <t>Forest Materials</t>
  </si>
  <si>
    <t>Fast Moving Consumer Goods</t>
  </si>
  <si>
    <t>Construction Materials</t>
  </si>
  <si>
    <t>Automobile and Auto Components</t>
  </si>
  <si>
    <t>Consumer Durables</t>
  </si>
  <si>
    <t>Capital Goods</t>
  </si>
  <si>
    <t>Consumer Services</t>
  </si>
  <si>
    <t>Materials</t>
  </si>
  <si>
    <t>Healthcare</t>
  </si>
  <si>
    <t>Microfinance</t>
  </si>
  <si>
    <t>Retailing</t>
  </si>
  <si>
    <t>SMFG India Home Finance Company Limited</t>
  </si>
  <si>
    <t>L65110TN1916PLC001295</t>
  </si>
  <si>
    <t>INE036D01028</t>
  </si>
  <si>
    <t>A J SURIYANARAYANA</t>
  </si>
  <si>
    <t>AJSURIYANARA-01</t>
  </si>
  <si>
    <t>Adani Ports And Special Economic Zone Ltd.</t>
  </si>
  <si>
    <t>L63090GJ1998PLC034182</t>
  </si>
  <si>
    <t>INE742F01042</t>
  </si>
  <si>
    <t>Ashiana Housing Ltd.</t>
  </si>
  <si>
    <t>L70109WB1986PLC040864</t>
  </si>
  <si>
    <t>INE365D01021</t>
  </si>
  <si>
    <t>Ankur and Varun Gupta</t>
  </si>
  <si>
    <t>ANKURANDVARU-01</t>
  </si>
  <si>
    <t>L24219GJ1985PLC025132</t>
  </si>
  <si>
    <t>INE628A01036</t>
  </si>
  <si>
    <t>UPL Group</t>
  </si>
  <si>
    <t>UPLGROUP0000-01</t>
  </si>
  <si>
    <t>Indian Overseas Bank</t>
  </si>
  <si>
    <t>INE565A01014</t>
  </si>
  <si>
    <t>INDIANOVERSE-01</t>
  </si>
  <si>
    <t>Welspun Living Ltd.</t>
  </si>
  <si>
    <t>L17110GJ1985PLC033271</t>
  </si>
  <si>
    <t>INE192B01031</t>
  </si>
  <si>
    <t>Balkrishan Gopiram Goenka</t>
  </si>
  <si>
    <t>BALKRISHANGO-01</t>
  </si>
  <si>
    <t>Naomi</t>
  </si>
  <si>
    <t>NAOMI 05 2024</t>
  </si>
  <si>
    <t>NAOMI0520240-01</t>
  </si>
  <si>
    <t>Muthoot Fincorp Ltd.</t>
  </si>
  <si>
    <t>U65929KL1997PLC011518</t>
  </si>
  <si>
    <t>Muthoot Pappachan group</t>
  </si>
  <si>
    <t>MUTHOOTPAPPA-01</t>
  </si>
  <si>
    <t>Aseem Infrastructure Finance Limited</t>
  </si>
  <si>
    <t>Bharti Airtel Limited</t>
  </si>
  <si>
    <t>Infopark Properties Limited</t>
  </si>
  <si>
    <t>Nxt-Infra Trust</t>
  </si>
  <si>
    <t>VAJRA 009 Trust</t>
  </si>
  <si>
    <t>INE397D01024</t>
  </si>
  <si>
    <t>INE105A01035</t>
  </si>
  <si>
    <t>Broking Company</t>
  </si>
  <si>
    <t>TVS Holdings Limited</t>
  </si>
  <si>
    <t>L74899HR1995PLC095967</t>
  </si>
  <si>
    <t>U70109TN2021PLC147646</t>
  </si>
  <si>
    <t>U65910MH2007PLC168237</t>
  </si>
  <si>
    <t>U65993TN1994PLC028674</t>
  </si>
  <si>
    <t>National Investment and Infrastructure Fund</t>
  </si>
  <si>
    <t>NATIONALINVE-01</t>
  </si>
  <si>
    <t>VAJRA009TRUS-01</t>
  </si>
  <si>
    <t>NXTINFRATRUS-01</t>
  </si>
  <si>
    <t>Cholamandalam Securities Limited</t>
  </si>
  <si>
    <t>INE296A01024</t>
  </si>
  <si>
    <t>INE020B01018</t>
  </si>
  <si>
    <t>INE134E01011</t>
  </si>
  <si>
    <t>INE040A01034</t>
  </si>
  <si>
    <t>INE115A01026</t>
  </si>
  <si>
    <t>INE414G01012</t>
  </si>
  <si>
    <t>INE160A01022</t>
  </si>
  <si>
    <t>INE238A01034</t>
  </si>
  <si>
    <t>INE233A01035</t>
  </si>
  <si>
    <t>INE018A01030</t>
  </si>
  <si>
    <t>INE121A01024</t>
  </si>
  <si>
    <t>INE870H01013</t>
  </si>
  <si>
    <t>INE028A01039</t>
  </si>
  <si>
    <t>INE090A01021</t>
  </si>
  <si>
    <t>INE213A01029</t>
  </si>
  <si>
    <t>INE476A01022</t>
  </si>
  <si>
    <t>INE721A01013</t>
  </si>
  <si>
    <t>INE562A01011</t>
  </si>
  <si>
    <t>INE733E01010</t>
  </si>
  <si>
    <t>INE062A01020</t>
  </si>
  <si>
    <t>INE343G01021</t>
  </si>
  <si>
    <t>INE522D01027</t>
  </si>
  <si>
    <t>INE205A01025</t>
  </si>
  <si>
    <t>INE237A01028</t>
  </si>
  <si>
    <t>INE752E01010</t>
  </si>
  <si>
    <t>INE103A01014</t>
  </si>
  <si>
    <t>INE053F01010</t>
  </si>
  <si>
    <t>INE848E01016</t>
  </si>
  <si>
    <t>INE029A01011</t>
  </si>
  <si>
    <t>INE774D01024</t>
  </si>
  <si>
    <t>INE692A01016</t>
  </si>
  <si>
    <t>INE528G01035</t>
  </si>
  <si>
    <t>INE201P01022</t>
  </si>
  <si>
    <t>INE741K01010</t>
  </si>
  <si>
    <t>INE055A01016</t>
  </si>
  <si>
    <t>INE114A01011</t>
  </si>
  <si>
    <t>INE019A01038</t>
  </si>
  <si>
    <t>INE931S01010</t>
  </si>
  <si>
    <t>INE245A01021</t>
  </si>
  <si>
    <t>INE763G01038</t>
  </si>
  <si>
    <t>INE242A01010</t>
  </si>
  <si>
    <t>INE216A01030</t>
  </si>
  <si>
    <t>INE850D01014</t>
  </si>
  <si>
    <t>INE092T01019</t>
  </si>
  <si>
    <t>INE095A01012</t>
  </si>
  <si>
    <t>INE484J01027</t>
  </si>
  <si>
    <t>INE338I01027</t>
  </si>
  <si>
    <t>INE511C01022</t>
  </si>
  <si>
    <t>INE517B01013</t>
  </si>
  <si>
    <t>INE118D01016</t>
  </si>
  <si>
    <t>INE121E01018</t>
  </si>
  <si>
    <t>INE572E01012</t>
  </si>
  <si>
    <t>INE891D01026</t>
  </si>
  <si>
    <t>INE477A01020</t>
  </si>
  <si>
    <t>INE155A01022</t>
  </si>
  <si>
    <t>INE608A01012</t>
  </si>
  <si>
    <t>INE171A01029</t>
  </si>
  <si>
    <t>INE813H01021</t>
  </si>
  <si>
    <t>INE102D01028</t>
  </si>
  <si>
    <t>INE976G01028</t>
  </si>
  <si>
    <t>INE949L01017</t>
  </si>
  <si>
    <t>INE589A01014</t>
  </si>
  <si>
    <t>INE168A01041</t>
  </si>
  <si>
    <t>INE038A01020</t>
  </si>
  <si>
    <t>INE299U01018</t>
  </si>
  <si>
    <t>INE002A01018</t>
  </si>
  <si>
    <t>INE896L01010</t>
  </si>
  <si>
    <t>INE883F01010</t>
  </si>
  <si>
    <t>INE660A01013</t>
  </si>
  <si>
    <t>INE544R01021</t>
  </si>
  <si>
    <t>INE823G01014</t>
  </si>
  <si>
    <t>INE340A01012</t>
  </si>
  <si>
    <t>INE031A01017</t>
  </si>
  <si>
    <t>INE140A01024</t>
  </si>
  <si>
    <t>INE121J01017</t>
  </si>
  <si>
    <t>INE094A01015</t>
  </si>
  <si>
    <t>INE047A01021</t>
  </si>
  <si>
    <t>INE481G01011</t>
  </si>
  <si>
    <t>INE647O01011</t>
  </si>
  <si>
    <t>INE081A01020</t>
  </si>
  <si>
    <t>INE530B01024</t>
  </si>
  <si>
    <t>INE129A01019</t>
  </si>
  <si>
    <t>INE466L01038</t>
  </si>
  <si>
    <t>INE884B01025</t>
  </si>
  <si>
    <t>INE0DK501011</t>
  </si>
  <si>
    <t>INE457A01014</t>
  </si>
  <si>
    <t>INE007N01010</t>
  </si>
  <si>
    <t>INE531F01015</t>
  </si>
  <si>
    <t>INE472A01039</t>
  </si>
  <si>
    <t>INE178A01016</t>
  </si>
  <si>
    <t>INE059B01024</t>
  </si>
  <si>
    <t>INE257A01026</t>
  </si>
  <si>
    <t>INE220B01022</t>
  </si>
  <si>
    <t>INE066P01011</t>
  </si>
  <si>
    <t>INE017A01032</t>
  </si>
  <si>
    <t>INE216P01012</t>
  </si>
  <si>
    <t>INE811K01011</t>
  </si>
  <si>
    <t>INE670K01029</t>
  </si>
  <si>
    <t>INE016A01026</t>
  </si>
  <si>
    <t>INE665L01035</t>
  </si>
  <si>
    <t>INE563J01010</t>
  </si>
  <si>
    <t>INE010A01011</t>
  </si>
  <si>
    <t>INE647A01010</t>
  </si>
  <si>
    <t>INE191H01014</t>
  </si>
  <si>
    <t>INE267A01025</t>
  </si>
  <si>
    <t>INE331A01037</t>
  </si>
  <si>
    <t>INE463A01038</t>
  </si>
  <si>
    <t>INE508G01029</t>
  </si>
  <si>
    <t>INE795G01014</t>
  </si>
  <si>
    <t>INE572J01011</t>
  </si>
  <si>
    <t>INE922K01024</t>
  </si>
  <si>
    <t>INE101A01026</t>
  </si>
  <si>
    <t>INE499A01024</t>
  </si>
  <si>
    <t>INE151A01013</t>
  </si>
  <si>
    <t>INE084A01016</t>
  </si>
  <si>
    <t>INE220G01021</t>
  </si>
  <si>
    <t>INE063P01018</t>
  </si>
  <si>
    <t>INE679A01013</t>
  </si>
  <si>
    <t>INE018E01016</t>
  </si>
  <si>
    <t>INE901L01018</t>
  </si>
  <si>
    <t>INE0BY001018</t>
  </si>
  <si>
    <t>INE438A01022</t>
  </si>
  <si>
    <t>INE916U01025</t>
  </si>
  <si>
    <t>INE732I01013</t>
  </si>
  <si>
    <t>INE202E01016</t>
  </si>
  <si>
    <t>INE280A01028</t>
  </si>
  <si>
    <t>INE489L01022</t>
  </si>
  <si>
    <t>INE192A01025</t>
  </si>
  <si>
    <t>INE551W01018</t>
  </si>
  <si>
    <t>Kohima Mariani Transmission Limited</t>
  </si>
  <si>
    <t>Delhi International Airport Limited</t>
  </si>
  <si>
    <t>Muthoot Homefin India Limited</t>
  </si>
  <si>
    <t>Mirae Asset Financial Services (India) Private Limited</t>
  </si>
  <si>
    <t>APL Apollo Tubes Limited</t>
  </si>
  <si>
    <t>CNH Industrial Capital (India) Private Limited</t>
  </si>
  <si>
    <t>E.I.D. Parry India Limited</t>
  </si>
  <si>
    <t>INE702C01027</t>
  </si>
  <si>
    <t>INE126A01031</t>
  </si>
  <si>
    <t>GRANDHI MALLIKARJUNA RAO</t>
  </si>
  <si>
    <t>GRANDHIMALLI-01</t>
  </si>
  <si>
    <t>MIRAE ASSET GLOBAL INVESTMENTS CO LIMITED</t>
  </si>
  <si>
    <t>MIRAEASSETGL-02</t>
  </si>
  <si>
    <t>CNH Industrial Asian holding Limited NV</t>
  </si>
  <si>
    <t>CNHINDUSTRIA-02</t>
  </si>
  <si>
    <t>U40102DL2016PLC403233</t>
  </si>
  <si>
    <t>U63033DL2006PLC146936</t>
  </si>
  <si>
    <t>U65922KL2011PLC029231</t>
  </si>
  <si>
    <t>U65999MH2020PTC337638</t>
  </si>
  <si>
    <t>L74899DL1986PLC023443</t>
  </si>
  <si>
    <t>U65999DL2017PTC325228</t>
  </si>
  <si>
    <t>L24211TN1975PLC006989</t>
  </si>
  <si>
    <t>Jio Finance Limited</t>
  </si>
  <si>
    <t>U64990MH2000PLC123731</t>
  </si>
  <si>
    <t>Jio Leasing Service Limited</t>
  </si>
  <si>
    <t>U64910MH2020PLC349771</t>
  </si>
  <si>
    <t>Financial Institutions</t>
  </si>
  <si>
    <t>Jio Financial Services Limited</t>
  </si>
  <si>
    <t>L65990MH1999PLC120918</t>
  </si>
  <si>
    <t>INE758E01017</t>
  </si>
  <si>
    <t>IDBI Capital Markets and Securities Limited</t>
  </si>
  <si>
    <t>DCB Bank Limited</t>
  </si>
  <si>
    <t>Aditya Birla Digital Fashion Ventures Limited</t>
  </si>
  <si>
    <t>Mahindra Lifespace Developers Limited</t>
  </si>
  <si>
    <t>Vajra 011 Trust</t>
  </si>
  <si>
    <t>Dhruva Trust</t>
  </si>
  <si>
    <t>Vajra 012 Trust</t>
  </si>
  <si>
    <t>Avaada Solarise Energy Private Limited</t>
  </si>
  <si>
    <t>Avaada SataraMH Private Limited</t>
  </si>
  <si>
    <t>Fermi Solarfarms Private Limited</t>
  </si>
  <si>
    <t>Clean Sustainable Energy Private Limited</t>
  </si>
  <si>
    <t>INE503A01015</t>
  </si>
  <si>
    <t>INE813A01018</t>
  </si>
  <si>
    <t>U65990MH1993GOI075578</t>
  </si>
  <si>
    <t>L99999MH1995PLC089008</t>
  </si>
  <si>
    <t>U74999MH2022PLC380326</t>
  </si>
  <si>
    <t>L45200MH1999PLC118949</t>
  </si>
  <si>
    <t>U40100UP2019PTC124019</t>
  </si>
  <si>
    <t>U40300MH2013PTC248435</t>
  </si>
  <si>
    <t>India Universal Trust AL1</t>
  </si>
  <si>
    <t>INDIAUNIVERS-01</t>
  </si>
  <si>
    <t>Aga Khan Fund For Economic Development SA</t>
  </si>
  <si>
    <t>AGAKHANFUNDF-01</t>
  </si>
  <si>
    <t>VAJRA011TRUS-01</t>
  </si>
  <si>
    <t>DHRUVATRUST0-01</t>
  </si>
  <si>
    <t>VAJRA012TRUS-01</t>
  </si>
  <si>
    <t>Avaada restricted Group</t>
  </si>
  <si>
    <t>AVAADARESTRI-01</t>
  </si>
  <si>
    <t>Mankind Pharma Limited</t>
  </si>
  <si>
    <t>Ramesh Juneja</t>
  </si>
  <si>
    <t>RAMESHJUNEJA-01</t>
  </si>
  <si>
    <t>INE634S01028</t>
  </si>
  <si>
    <t>L74899DL1991PLC044843</t>
  </si>
  <si>
    <t>Adani Airport Holdings Limited</t>
  </si>
  <si>
    <t>Aditya Birla Renewables Limited</t>
  </si>
  <si>
    <t>Aptus Value Housing Finance India Limited</t>
  </si>
  <si>
    <t>Minda Corporation Limited</t>
  </si>
  <si>
    <t>ReNew Solar Energy (Jharkhand Five) Private Limited</t>
  </si>
  <si>
    <t>Action Construction Equipment Limited</t>
  </si>
  <si>
    <t>INE842C01021</t>
  </si>
  <si>
    <t>INE852O01025</t>
  </si>
  <si>
    <t>INE731H01025</t>
  </si>
  <si>
    <t>U62100GJ2019PLC109395</t>
  </si>
  <si>
    <t>U40300MH2015PLC267263</t>
  </si>
  <si>
    <t>L65922TN2009PLC073881</t>
  </si>
  <si>
    <t>L74899DL1985PLC020401</t>
  </si>
  <si>
    <t>U40200DL2016PTC301116</t>
  </si>
  <si>
    <t>L74899HR1995PLC053860</t>
  </si>
  <si>
    <t>Vijay Agarwal</t>
  </si>
  <si>
    <t>VIJAYAGARWAL-01</t>
  </si>
  <si>
    <t>MUNUSWAMY ANANDAN</t>
  </si>
  <si>
    <t>MUNUSWAMYANA-01</t>
  </si>
  <si>
    <t>Ashok Minda</t>
  </si>
  <si>
    <t>ASHOKMINDA00-01</t>
  </si>
  <si>
    <t>RENEWSOLARPO-01</t>
  </si>
  <si>
    <t>Noel Tata Group</t>
  </si>
  <si>
    <t>NOELTATAGROU-01</t>
  </si>
  <si>
    <t>Petronet LNG Limited</t>
  </si>
  <si>
    <t>INE347G01014</t>
  </si>
  <si>
    <t>L74899DL1998PLC093073</t>
  </si>
  <si>
    <t>PETRONETLNGL-01</t>
  </si>
  <si>
    <t>Dalmia Cement (Bharat) Limited</t>
  </si>
  <si>
    <t>Rashtriya Chemicals and Fertilizers Limited</t>
  </si>
  <si>
    <t>Sandur Manganese and Iron Ores Limited</t>
  </si>
  <si>
    <t>Oberoi Realty Limited</t>
  </si>
  <si>
    <t>Chambal Fertilisers and Chemicals Limited</t>
  </si>
  <si>
    <t>Suryapet Khammam Road Private Limited</t>
  </si>
  <si>
    <t>Trent Limited</t>
  </si>
  <si>
    <t>JSW Infrastructure Limited</t>
  </si>
  <si>
    <t>INE027A01015</t>
  </si>
  <si>
    <t>INE149K01016</t>
  </si>
  <si>
    <t>INE093I01010</t>
  </si>
  <si>
    <t>INE085A01013</t>
  </si>
  <si>
    <t>INE849A01020</t>
  </si>
  <si>
    <t>INE880J01026</t>
  </si>
  <si>
    <t>U65191TN1996PLC035963</t>
  </si>
  <si>
    <t>L24110MH1978GOI020185</t>
  </si>
  <si>
    <t>L85110KA1954PLC000759</t>
  </si>
  <si>
    <t>L45200MH1998PLC114818</t>
  </si>
  <si>
    <t>L24124RJ1985PLC003293</t>
  </si>
  <si>
    <t>U45201GJ2019PTC107602</t>
  </si>
  <si>
    <t>L24240MH1952PLC008951</t>
  </si>
  <si>
    <t>AJAI MURAR RAO GHORPADE</t>
  </si>
  <si>
    <t>AJAIMURARRAO-01</t>
  </si>
  <si>
    <t>Vikas Ranvir Oberoi</t>
  </si>
  <si>
    <t>VIKASRANVIRO-01</t>
  </si>
  <si>
    <t>RASHTRIYACHE-01</t>
  </si>
  <si>
    <t>Shobhana Bhartia</t>
  </si>
  <si>
    <t>SHOBHANABHAR-01</t>
  </si>
  <si>
    <t>DBL Group</t>
  </si>
  <si>
    <t>DBLGROUP0000-01</t>
  </si>
  <si>
    <t>India Universal Trust AL2</t>
  </si>
  <si>
    <t>INDIAUNIVERS-02</t>
  </si>
  <si>
    <t>Reliance Life Sciences Private Limited</t>
  </si>
  <si>
    <t>JK Tyre and Industries Limited</t>
  </si>
  <si>
    <t>Ashoka Buildcon Limited</t>
  </si>
  <si>
    <t>INE573A01042</t>
  </si>
  <si>
    <t>INE442H01029</t>
  </si>
  <si>
    <t>Telangana State Industrial Infrastructure Corporation Limited</t>
  </si>
  <si>
    <t>Pharmaceutical Biotechnology &amp; Life Sciences</t>
  </si>
  <si>
    <t>Capital goods</t>
  </si>
  <si>
    <t>REC LIMITED</t>
  </si>
  <si>
    <t>Tata Motors Finance Limited</t>
  </si>
  <si>
    <t>TMF Business Services Ltd</t>
  </si>
  <si>
    <t>Summit Digitel Infrastructure Limited</t>
  </si>
  <si>
    <t>Sundaram Home Finance Limited</t>
  </si>
  <si>
    <t>SMFG India Credit Company Limited</t>
  </si>
  <si>
    <t>Pipeline Infrastructure Limited</t>
  </si>
  <si>
    <t>Oxyzo Financial Services Limited</t>
  </si>
  <si>
    <t>Vivriti Capital Limited</t>
  </si>
  <si>
    <t>Grihum Housing Finance Limited</t>
  </si>
  <si>
    <t>Ai Assets Holding Limited</t>
  </si>
  <si>
    <t>360 One Prime Limited</t>
  </si>
  <si>
    <t>360 ONE WAM Ltd</t>
  </si>
  <si>
    <t>Bobcard Limited</t>
  </si>
  <si>
    <t>Tata Sons Private Limited</t>
  </si>
  <si>
    <t>Jm Financial Asset Reconstruction Company Limited</t>
  </si>
  <si>
    <t>SEIL Energy India Ltd</t>
  </si>
  <si>
    <t>Prism Johnson Limited</t>
  </si>
  <si>
    <t>Mangloor Highways Private Limited</t>
  </si>
  <si>
    <t>Tyger Capital Private Limited</t>
  </si>
  <si>
    <t>The Karur Vysya Bank Limited</t>
  </si>
  <si>
    <t>UPL Limited</t>
  </si>
  <si>
    <t>Nomura Fixed Income Securities Limited</t>
  </si>
  <si>
    <t>GMR Airports Limited</t>
  </si>
  <si>
    <t>INE776C01039</t>
  </si>
  <si>
    <t>Adani Energy Solutions Limited</t>
  </si>
  <si>
    <t>Brookfield Asset Management</t>
  </si>
  <si>
    <t>BROOKFIELDAS-01</t>
  </si>
  <si>
    <t xml:space="preserve">Aditya Birla Real Estate Limited </t>
  </si>
  <si>
    <t xml:space="preserve">Interise Trust </t>
  </si>
  <si>
    <t>TELANGANASTA-01</t>
  </si>
  <si>
    <t>Raghupati Singhania</t>
  </si>
  <si>
    <t>RAGHUPATISIN-01</t>
  </si>
  <si>
    <t>U24239MH2001PTC130654</t>
  </si>
  <si>
    <t>L67120RJ1951PLC045966</t>
  </si>
  <si>
    <t>L45200MH1993PLC071970</t>
  </si>
  <si>
    <t>U99000TG2014SGC095514</t>
  </si>
  <si>
    <t>YES Bank Limited</t>
  </si>
  <si>
    <t>YESBANKLIMIT-01</t>
  </si>
  <si>
    <t>Altius Telecom Infrastructure Trust</t>
  </si>
  <si>
    <t>ALTIUSTELECO-01</t>
  </si>
  <si>
    <t>Mirae Asset Financial Group</t>
  </si>
  <si>
    <t>MIRAEASSETFI-01</t>
  </si>
  <si>
    <t>Interise trust</t>
  </si>
  <si>
    <t>INTERISETRUS-01</t>
  </si>
  <si>
    <t>U45200MH1989PLC050444</t>
  </si>
  <si>
    <t>L74899DL1995PLC067527</t>
  </si>
  <si>
    <t>U65929DL2016PLC306174</t>
  </si>
  <si>
    <t>L15410MH1991PLC135359</t>
  </si>
  <si>
    <t xml:space="preserve">L24131WB1948PLC095302
</t>
  </si>
  <si>
    <t>U67120MH1998PLC115415</t>
  </si>
  <si>
    <t>U67120MH2000PLC152193</t>
  </si>
  <si>
    <t>L93090TN1956GOI003507</t>
  </si>
  <si>
    <t>L65100MH2009PLC268160</t>
  </si>
  <si>
    <t>L66010KA1990PLC011409</t>
  </si>
  <si>
    <t>U45300HR2007PLC117953</t>
  </si>
  <si>
    <t>U40104HR2008PTC120766</t>
  </si>
  <si>
    <t>U70200HR2010PTC119163</t>
  </si>
  <si>
    <t>U40106HR2017PTC118865</t>
  </si>
  <si>
    <t>L67110MH1993PLC344634</t>
  </si>
  <si>
    <t>L24297MH2020PLC338592</t>
  </si>
  <si>
    <t>L65910MH1995PLC364635</t>
  </si>
  <si>
    <t>L28920MH1949PLC006870</t>
  </si>
  <si>
    <t>U45400HR2007PLC118866</t>
  </si>
  <si>
    <t>U45203MH2001PTC427884</t>
  </si>
  <si>
    <t>L65922HR1998PLC042782</t>
  </si>
  <si>
    <t>U31906GJ2017PTC106736</t>
  </si>
  <si>
    <t>L74899MH1971PLC427835</t>
  </si>
  <si>
    <t>L65100DL1987GOI027265</t>
  </si>
  <si>
    <t>L45200MH2006PLC161268</t>
  </si>
  <si>
    <t>Adani Transmission (India) Limited</t>
  </si>
  <si>
    <t>Aditya Birla Capital Limited</t>
  </si>
  <si>
    <t>Alipurduar Transmission Limited</t>
  </si>
  <si>
    <t>Anzen India Energy Yield Plus Trust</t>
  </si>
  <si>
    <t>Aptus Finance India Private Limited</t>
  </si>
  <si>
    <t>Arvind Smartspaces Limited</t>
  </si>
  <si>
    <t>Ashok Leyland Limited</t>
  </si>
  <si>
    <t>Balrampur Chini Mills Limited</t>
  </si>
  <si>
    <t>Bank of America N.A.</t>
  </si>
  <si>
    <t>BASF India Limited</t>
  </si>
  <si>
    <t>Bharat Aluminium Company Limited</t>
  </si>
  <si>
    <t>Bharti Enterprises (Holding) Private Limited</t>
  </si>
  <si>
    <t>Citibank N. A.</t>
  </si>
  <si>
    <t>Coromandel International Limited</t>
  </si>
  <si>
    <t>UBS Finance India Private Limited</t>
  </si>
  <si>
    <t>DBS Bank India Limited</t>
  </si>
  <si>
    <t>Dorf-Ketal Chemicals India Limited</t>
  </si>
  <si>
    <t>Emami Limited</t>
  </si>
  <si>
    <t>TVS Emerald Limited</t>
  </si>
  <si>
    <t>Essel Mining and Industries Limited</t>
  </si>
  <si>
    <t>Force Motors Limited</t>
  </si>
  <si>
    <t>Fortis Healthcare Limited</t>
  </si>
  <si>
    <t>Fortis Hospotel Limited</t>
  </si>
  <si>
    <t>Gateway Distriparks Limited</t>
  </si>
  <si>
    <t>Greenko Energies Private Limited</t>
  </si>
  <si>
    <t>Gujarat Fluorochemicals Limited</t>
  </si>
  <si>
    <t>Haldia Energy Limited</t>
  </si>
  <si>
    <t>Hero Future Energies Private Limited</t>
  </si>
  <si>
    <t>Hero Solar Energy Private Limited</t>
  </si>
  <si>
    <t>Hero Wind Energy Private Limited</t>
  </si>
  <si>
    <t>Hindustan Aeronautics Limited</t>
  </si>
  <si>
    <t>Hiranandani Financial Services Private Limited</t>
  </si>
  <si>
    <t>Hpcl - Mittal Energy Limited</t>
  </si>
  <si>
    <t>ICICI Prudential Life Insurance Company Limited</t>
  </si>
  <si>
    <t>IKF Finance Limited</t>
  </si>
  <si>
    <t>Industrial and Commercial Bank of China Limited</t>
  </si>
  <si>
    <t>International Hospital Limited</t>
  </si>
  <si>
    <t>JM Financial Limited</t>
  </si>
  <si>
    <t>JK Lakshmi Cement Limited</t>
  </si>
  <si>
    <t>JP Morgan Chase Bank N.A. India</t>
  </si>
  <si>
    <t>KEC International Limited</t>
  </si>
  <si>
    <t>Axis MAX Life Insurance Limited</t>
  </si>
  <si>
    <t>Mercedes-Benz Financial Services India Private Limited</t>
  </si>
  <si>
    <t>Mindspace Business Parks REIT (Mindspace REIT)</t>
  </si>
  <si>
    <t>Montecarlo Limited</t>
  </si>
  <si>
    <t>MRF Limited</t>
  </si>
  <si>
    <t>Nabsamruddhi Finance Limited</t>
  </si>
  <si>
    <t>National Aluminium Company Limited</t>
  </si>
  <si>
    <t>National Fertilizers Limited</t>
  </si>
  <si>
    <t>NTT Global Data Centers and Cloud Infrastructure India Private Limited</t>
  </si>
  <si>
    <t>Nxtra Data Limited</t>
  </si>
  <si>
    <t>ONGC Videsh Limited</t>
  </si>
  <si>
    <t>Phoenix Mills Limited</t>
  </si>
  <si>
    <t>PNB Gilts Limited</t>
  </si>
  <si>
    <t>Rallis India Limited</t>
  </si>
  <si>
    <t>Reliance Retail Limited</t>
  </si>
  <si>
    <t>SJVN Limited</t>
  </si>
  <si>
    <t>SKODA AUTO Volkswagen India Private Limited</t>
  </si>
  <si>
    <t>The South Indian Bank Limited</t>
  </si>
  <si>
    <t>STCI Primary Dealer Limited</t>
  </si>
  <si>
    <t>Sterlite Technologies Limited</t>
  </si>
  <si>
    <t>Sumitomo Mitsui Banking Corporation</t>
  </si>
  <si>
    <t>Sun Pharmaceutical Industries Limited</t>
  </si>
  <si>
    <t>Suryoday Small Finance Bank Limited</t>
  </si>
  <si>
    <t>Tata Chemicals Limited</t>
  </si>
  <si>
    <t>Tata Cummins Private Limited</t>
  </si>
  <si>
    <t>Tata Industries Limited</t>
  </si>
  <si>
    <t>Tata Play Limited</t>
  </si>
  <si>
    <t>Tata Value Homes Limited</t>
  </si>
  <si>
    <t>The Indian Hotels Company Limited</t>
  </si>
  <si>
    <t>Tube Investments Of India Limited</t>
  </si>
  <si>
    <t>Vardhman Special Steels Limited</t>
  </si>
  <si>
    <t>Vardhman Textiles Limited</t>
  </si>
  <si>
    <t>Vastu Housing Finance Corporation Limited</t>
  </si>
  <si>
    <t>Viacom 18 Media Private Limited</t>
  </si>
  <si>
    <t>Welspun Corp Limited</t>
  </si>
  <si>
    <t>Welspun Enterprises Limited</t>
  </si>
  <si>
    <t>Zydus Lifesciences Limited</t>
  </si>
  <si>
    <t>JM Financial Institutional Securities Limited</t>
  </si>
  <si>
    <t>Australia and New Zealand Banking Group Limited</t>
  </si>
  <si>
    <t>BNP Paribas</t>
  </si>
  <si>
    <t>UBS AG</t>
  </si>
  <si>
    <t>Renew Private Limited</t>
  </si>
  <si>
    <t>Shinhan Bank</t>
  </si>
  <si>
    <t>L60231MH2005PLC344764</t>
  </si>
  <si>
    <t>L24230GJ1995PLC025878</t>
  </si>
  <si>
    <t>U40300DL2011PTC291527</t>
  </si>
  <si>
    <t>U40101GJ2013PLC077700</t>
  </si>
  <si>
    <t>L67120GJ2007PLC058890</t>
  </si>
  <si>
    <t>U40109GJ2015PLC095114</t>
  </si>
  <si>
    <t>U74900TN2015PTC102252</t>
  </si>
  <si>
    <t>L45201GJ2008PLC055771</t>
  </si>
  <si>
    <t>L34101TN1948PLC000105</t>
  </si>
  <si>
    <t>L15421WB1975PLC030118</t>
  </si>
  <si>
    <t>L33112MH1943FLC003972</t>
  </si>
  <si>
    <t>U74899DL1965PLC004518</t>
  </si>
  <si>
    <t>U74140DL2010PTC197775</t>
  </si>
  <si>
    <t>L24120TG1961PLC000892</t>
  </si>
  <si>
    <t>U74140MH1991PTC193610</t>
  </si>
  <si>
    <t>U65999DL2018FLC329236</t>
  </si>
  <si>
    <t>U24100GJ1992PLC102619</t>
  </si>
  <si>
    <t>L63993WB1983PLC036030</t>
  </si>
  <si>
    <t>U45200TN2010PLC075953</t>
  </si>
  <si>
    <t>U51109WB1950PLC018728</t>
  </si>
  <si>
    <t>L34102PN1958PLC011172</t>
  </si>
  <si>
    <t>L85110PB1996PLC045933</t>
  </si>
  <si>
    <t>U74899HR1990PLC054770</t>
  </si>
  <si>
    <t>U40109TG2000FTC034990</t>
  </si>
  <si>
    <t>L24304GJ2018PLC105479</t>
  </si>
  <si>
    <t>U74210WB1994PLC066154</t>
  </si>
  <si>
    <t>U40300DL2013PTC253648</t>
  </si>
  <si>
    <t>U40106DL2013PTC250501</t>
  </si>
  <si>
    <t>U40300DL2013PTC251839</t>
  </si>
  <si>
    <t>L35301KA1963GOI001622</t>
  </si>
  <si>
    <t>U65999MH2017PTC291060</t>
  </si>
  <si>
    <t>U23201PB2000PLC024126</t>
  </si>
  <si>
    <t>L66010MH2000PLC127837</t>
  </si>
  <si>
    <t>U65992AP1991PLC012736</t>
  </si>
  <si>
    <t>L45101HR2006PLC095409</t>
  </si>
  <si>
    <t>U74999HR1994PLC048225</t>
  </si>
  <si>
    <t>L67120MH1986PLC038784</t>
  </si>
  <si>
    <t>L74999RJ1938PLC019511</t>
  </si>
  <si>
    <t>L45200MH2005PLC152061</t>
  </si>
  <si>
    <t>U74899PB2000PLC045626</t>
  </si>
  <si>
    <t>U67190TN2010FTC077890</t>
  </si>
  <si>
    <t>U40300GJ1995PLC025082</t>
  </si>
  <si>
    <t>L25111TN1960PLC004306</t>
  </si>
  <si>
    <t>U65910TG1997PLC026442</t>
  </si>
  <si>
    <t>L27203OR1981GOI000920</t>
  </si>
  <si>
    <t>L74899DL1974GOI007417</t>
  </si>
  <si>
    <t>U72900MH2005PTC153896</t>
  </si>
  <si>
    <t>U72200DL2013PLC254747</t>
  </si>
  <si>
    <t>U74899DL1965GOI004343</t>
  </si>
  <si>
    <t>L17100MH1905PLC000200</t>
  </si>
  <si>
    <t>L74899DL1996PLC077120</t>
  </si>
  <si>
    <t>L36992MH1948PLC014083</t>
  </si>
  <si>
    <t>U01100MH1999PLC120563</t>
  </si>
  <si>
    <t>L40101HP1988GOI008409</t>
  </si>
  <si>
    <t>U70102PN2007FTC133117</t>
  </si>
  <si>
    <t>L65191KL1929PLC001017</t>
  </si>
  <si>
    <t>U67110MH2006PLC165306</t>
  </si>
  <si>
    <t>L31300PN2000PLC202408</t>
  </si>
  <si>
    <t>L24230GJ1993PLC019050</t>
  </si>
  <si>
    <t>L65923MH2008PLC261472</t>
  </si>
  <si>
    <t>L24239MH1939PLC002893</t>
  </si>
  <si>
    <t>U34101PN1993PTC190262</t>
  </si>
  <si>
    <t>U44003MH1945PLC004403</t>
  </si>
  <si>
    <t>U92120MH2001PLC130365</t>
  </si>
  <si>
    <t>U45400MH2009PLC195605</t>
  </si>
  <si>
    <t>L74999MH1902PLC000183</t>
  </si>
  <si>
    <t>L35100TN2008PLC069496</t>
  </si>
  <si>
    <t>L27100PB2010PLC033930</t>
  </si>
  <si>
    <t>L17111PB1973PLC003345</t>
  </si>
  <si>
    <t>U65922MH2005PLC272501</t>
  </si>
  <si>
    <t>U92100MH1995PTC095508</t>
  </si>
  <si>
    <t>L27100GJ1995PLC025609</t>
  </si>
  <si>
    <t>L45201GJ1994PLC023920</t>
  </si>
  <si>
    <t>U67100MH2017PLC296081</t>
  </si>
  <si>
    <t>INE674K01013</t>
  </si>
  <si>
    <t>INE034S01021</t>
  </si>
  <si>
    <t>INE208A01029</t>
  </si>
  <si>
    <t>INE119A01028</t>
  </si>
  <si>
    <t>INE373A01013</t>
  </si>
  <si>
    <t>INE169A01031</t>
  </si>
  <si>
    <t>INE548C01032</t>
  </si>
  <si>
    <t>INE451A01017</t>
  </si>
  <si>
    <t>INE061F01013</t>
  </si>
  <si>
    <t>INE079J01017</t>
  </si>
  <si>
    <t>INE09N301011</t>
  </si>
  <si>
    <t>INE066F01020</t>
  </si>
  <si>
    <t>INE726G01019</t>
  </si>
  <si>
    <t>INE069I01010</t>
  </si>
  <si>
    <t>INE780C01023</t>
  </si>
  <si>
    <t>INE786A01032</t>
  </si>
  <si>
    <t>INE389H01022</t>
  </si>
  <si>
    <t>INE883A01011</t>
  </si>
  <si>
    <t>INE139A01034</t>
  </si>
  <si>
    <t>INE870D01012</t>
  </si>
  <si>
    <t>INE211B01039</t>
  </si>
  <si>
    <t>INE613A01020</t>
  </si>
  <si>
    <t>INE002L01015</t>
  </si>
  <si>
    <t>INE683A01023</t>
  </si>
  <si>
    <t>INE089C01029</t>
  </si>
  <si>
    <t>INE044A01036</t>
  </si>
  <si>
    <t>INE428Q01011</t>
  </si>
  <si>
    <t>INE092A01019</t>
  </si>
  <si>
    <t>INE053A01029</t>
  </si>
  <si>
    <t>INE974X01010</t>
  </si>
  <si>
    <t>INE050M01012</t>
  </si>
  <si>
    <t>INE825A01020</t>
  </si>
  <si>
    <t>INE191B01025</t>
  </si>
  <si>
    <t>INE625G01013</t>
  </si>
  <si>
    <t>INE010B01027</t>
  </si>
  <si>
    <t>ANZEN INDIA ENERGY YIELD PLUS TRUST</t>
  </si>
  <si>
    <t>Sanjaybhai Shrenikbhai Lalbhai</t>
  </si>
  <si>
    <t>VIVEK SARAOGI</t>
  </si>
  <si>
    <t>Bank of America</t>
  </si>
  <si>
    <t>BASF Societas Europaea</t>
  </si>
  <si>
    <t xml:space="preserve">CITI BANK </t>
  </si>
  <si>
    <t>Credit Suisse Investment Holdings (Mauritius) Limited</t>
  </si>
  <si>
    <t>DBS Bank Ltd</t>
  </si>
  <si>
    <t>Menon Group</t>
  </si>
  <si>
    <t>Radhe Shyam Agarwal</t>
  </si>
  <si>
    <t>Abhaykumar Navalmal Firodia</t>
  </si>
  <si>
    <t>IHH Healthcare Berhad</t>
  </si>
  <si>
    <t>Prem Kishan Dass Gupta</t>
  </si>
  <si>
    <t>Greenko Mauritius</t>
  </si>
  <si>
    <t xml:space="preserve">HINDUSTAN AERONAUTICS LTD.  </t>
  </si>
  <si>
    <t>Harsh S. Hiranandani</t>
  </si>
  <si>
    <t>Mittal Energy Investments Pte Ltd</t>
  </si>
  <si>
    <t>VUPPUTURI GOPALA KISHAN PRASAD</t>
  </si>
  <si>
    <t>JP MORGAN CHASE BANK, NA</t>
  </si>
  <si>
    <t>LIQUID GOLD SERIES 7</t>
  </si>
  <si>
    <t>ANALJIT SINGH</t>
  </si>
  <si>
    <t>Mercedes-Benz Mobility AG</t>
  </si>
  <si>
    <t>Kanubhai M Patel</t>
  </si>
  <si>
    <t>K Mammen Mappilai Group</t>
  </si>
  <si>
    <t>NABSAMRUDDHI FINANCE LIMITED</t>
  </si>
  <si>
    <t>NATIONAL ALUMINIUM CO.LTD</t>
  </si>
  <si>
    <t>NATIONAL FERTILIZERS LIMITED</t>
  </si>
  <si>
    <t>NAVIGATOR TRUST 2024 01</t>
  </si>
  <si>
    <t>NTT limited</t>
  </si>
  <si>
    <t>Atul Ashok kumar Ruia</t>
  </si>
  <si>
    <t>SJVN LTD.</t>
  </si>
  <si>
    <t>Volkswagen AG</t>
  </si>
  <si>
    <t>SOUTH INDIAN BANK LTD.</t>
  </si>
  <si>
    <t>BASKAR BABU RAMACHANDRAN</t>
  </si>
  <si>
    <t>VAJRA TRUST 007</t>
  </si>
  <si>
    <t>SHRI PAUL OSWAL</t>
  </si>
  <si>
    <t>Pankaj Ramanbhai Patel</t>
  </si>
  <si>
    <t>AUSTRALIA AND NEW ZEALAND BANKING GROUP LIMITED</t>
  </si>
  <si>
    <t>Bnp Paribas</t>
  </si>
  <si>
    <t>Credit Suisse Ag</t>
  </si>
  <si>
    <t>ANZENINDIAEN-01</t>
  </si>
  <si>
    <t>SANJAYBHAISH-01</t>
  </si>
  <si>
    <t>VIVEKSARAOGI-01</t>
  </si>
  <si>
    <t>BANKOFAMERIC-01</t>
  </si>
  <si>
    <t>BASFSOCIETAS-01</t>
  </si>
  <si>
    <t>CREDITSUISSE-03</t>
  </si>
  <si>
    <t>DBSBANKLTD00-01</t>
  </si>
  <si>
    <t>MENONGROUP00-01</t>
  </si>
  <si>
    <t>RADHESHYAMAG-01</t>
  </si>
  <si>
    <t>ABHAYKUMARNA-01</t>
  </si>
  <si>
    <t>IHHHEALTHCAR-01</t>
  </si>
  <si>
    <t>PREMKISHANDA-01</t>
  </si>
  <si>
    <t>GREENKOMAURI-01</t>
  </si>
  <si>
    <t>HINDUSTANAER-01</t>
  </si>
  <si>
    <t>HARSHSHIRANA-01</t>
  </si>
  <si>
    <t>MITTALENERGY-01</t>
  </si>
  <si>
    <t>VUPPUTURIGOP-01</t>
  </si>
  <si>
    <t>INDUSTRIALAN-01</t>
  </si>
  <si>
    <t>JPMORGANCHAS-01</t>
  </si>
  <si>
    <t>LIQUIDGOLDSE-01</t>
  </si>
  <si>
    <t>ANALJITSINGH-01</t>
  </si>
  <si>
    <t>MERCEDESBENZ-01</t>
  </si>
  <si>
    <t>KANUBHAIMPAT-01</t>
  </si>
  <si>
    <t>KMAMMENMAPPI-01</t>
  </si>
  <si>
    <t>NABSAMRUDDHI-01</t>
  </si>
  <si>
    <t>NATIONALALUM-02</t>
  </si>
  <si>
    <t>NATIONALFERT-02</t>
  </si>
  <si>
    <t>NAVIGATORTRU-01</t>
  </si>
  <si>
    <t>NTTLIMITED00-02</t>
  </si>
  <si>
    <t>ATULASHOKKUM-01</t>
  </si>
  <si>
    <t>SJVNLTD00000-01</t>
  </si>
  <si>
    <t>VOLKSWAGENAG-01</t>
  </si>
  <si>
    <t>SOUTHINDIANB-01</t>
  </si>
  <si>
    <t>BASKARBABURA-01</t>
  </si>
  <si>
    <t>VAJRATRUST00-02</t>
  </si>
  <si>
    <t>SHRIPAULOSWA-01</t>
  </si>
  <si>
    <t>PANKAJRAMANB-01</t>
  </si>
  <si>
    <t>AUSTRALIAAND-01</t>
  </si>
  <si>
    <t>BNPPARIBAS00-01</t>
  </si>
  <si>
    <t>CREDITSUISSE-01</t>
  </si>
  <si>
    <t>SHINHANBANK0-01</t>
  </si>
  <si>
    <t>Commercial  &amp; Professional Services</t>
  </si>
  <si>
    <t>Banks</t>
  </si>
  <si>
    <t>Health Care Equipment &amp; Services</t>
  </si>
  <si>
    <t>Energy</t>
  </si>
  <si>
    <t>Consumer Discretionary</t>
  </si>
  <si>
    <t>Software &amp; Services</t>
  </si>
  <si>
    <t>Food &amp; Staples Retailing</t>
  </si>
  <si>
    <t>Automobiles &amp; Components</t>
  </si>
  <si>
    <t>Media</t>
  </si>
  <si>
    <t>Textiles</t>
  </si>
  <si>
    <t>HDFC Credila Financial Services Limited</t>
  </si>
  <si>
    <t>Capital Infra Trust</t>
  </si>
  <si>
    <t>Bamboo Hotel And Global Centre (Delhi) Private Limited</t>
  </si>
  <si>
    <t>Universe Trust Dec 2024</t>
  </si>
  <si>
    <t>Biocon Limited</t>
  </si>
  <si>
    <t>INE376G01013</t>
  </si>
  <si>
    <t>L24234KA1978PLC003417</t>
  </si>
  <si>
    <t>KIRANMAZUMDA-01</t>
  </si>
  <si>
    <t>CAPITALINFRA-01</t>
  </si>
  <si>
    <t>PRESTIGEHOSP-01</t>
  </si>
  <si>
    <t>UNIVERSETRUS-01</t>
  </si>
  <si>
    <t>U55100MH2008PTC185843</t>
  </si>
  <si>
    <t>Veritas Finance Limited</t>
  </si>
  <si>
    <t>Renserv Global Private Limited</t>
  </si>
  <si>
    <t>L65910TN1989PLC017021</t>
  </si>
  <si>
    <t>L65910PN2008PLC132228</t>
  </si>
  <si>
    <t>Tirumala Highways Private Limited</t>
  </si>
  <si>
    <t>Pcbl Chemical Limited</t>
  </si>
  <si>
    <t>L65992UP2016PLC082804</t>
  </si>
  <si>
    <t>L67190MH2008PLC178270</t>
  </si>
  <si>
    <t>Niwas Housing Finance Private Limited</t>
  </si>
  <si>
    <t>U65990DL2019PLC437821</t>
  </si>
  <si>
    <t>L64200TN1962PLC004792</t>
  </si>
  <si>
    <t>L52231HR1996PLC113564</t>
  </si>
  <si>
    <t>IDFC First Bank Limited</t>
  </si>
  <si>
    <t>IDFCFIRSTBAN-01</t>
  </si>
  <si>
    <t>Northern Arc Capital Limited</t>
  </si>
  <si>
    <t>NORTHERNARCC-01</t>
  </si>
  <si>
    <t>U65100MH2008PLC425999</t>
  </si>
  <si>
    <t>U67120MH1994PLC286057</t>
  </si>
  <si>
    <t>Truhome Finance Limited</t>
  </si>
  <si>
    <t>U65923TN2015PLC100328</t>
  </si>
  <si>
    <t>Jubilant Bevco Limited</t>
  </si>
  <si>
    <t>Jubilant Beverages Limited</t>
  </si>
  <si>
    <t>Ramco Industries Limited</t>
  </si>
  <si>
    <t>Goldman Sachs (India) Capital Markets Private Limited</t>
  </si>
  <si>
    <t>Bajaj Auto Credit Limited</t>
  </si>
  <si>
    <t>Suzlon Energy Limited</t>
  </si>
  <si>
    <t>Torrent Investments Private Limited</t>
  </si>
  <si>
    <t>Suzlon Group</t>
  </si>
  <si>
    <t>SUZLONGROUP0-01</t>
  </si>
  <si>
    <t>The Goldman Sachs Group Inc</t>
  </si>
  <si>
    <t>THEGOLDMANSA-01</t>
  </si>
  <si>
    <t>Kiran Mazumdar Shaw</t>
  </si>
  <si>
    <t>INE614A01028</t>
  </si>
  <si>
    <t>INE040H01021</t>
  </si>
  <si>
    <t>U11045UP2024PLC210205</t>
  </si>
  <si>
    <t>U11045UP2024PLC210229</t>
  </si>
  <si>
    <t>L26943TN1965PLC005297</t>
  </si>
  <si>
    <t>U67190MH2009FTC198210</t>
  </si>
  <si>
    <t>U65929PN2021PLC206668</t>
  </si>
  <si>
    <t>L40100GJ1995PLC025447</t>
  </si>
  <si>
    <t>U67120GJ1985PLC007573</t>
  </si>
  <si>
    <t>U40300MH2018PTC440054</t>
  </si>
  <si>
    <t>U40106MH2013FTC440053</t>
  </si>
  <si>
    <t>Embassy Developments Limited</t>
  </si>
  <si>
    <t>Jitendra Mohandas Virwani</t>
  </si>
  <si>
    <t>JITENDRAMOHA-01</t>
  </si>
  <si>
    <t>Bajaj Finance Limited</t>
  </si>
  <si>
    <t>Jamnagar Utilities and Power Private Limited</t>
  </si>
  <si>
    <t>LIC Housing Finance Limited</t>
  </si>
  <si>
    <t>HDB Financial Services Limited</t>
  </si>
  <si>
    <t>Muthoot Finance Limited</t>
  </si>
  <si>
    <t>Sikka Ports &amp; Terminals Limited</t>
  </si>
  <si>
    <t>Punjab National Bank</t>
  </si>
  <si>
    <t>Axis Bank Ltd.</t>
  </si>
  <si>
    <t>GODREJ INDUSTRIES LIMITED</t>
  </si>
  <si>
    <t>Larsen and Toubro Limited</t>
  </si>
  <si>
    <t>Cholamandalam Investment and Finance Company Limited</t>
  </si>
  <si>
    <t>Network18 Media and Investments Limited</t>
  </si>
  <si>
    <t>Bank of Baroda</t>
  </si>
  <si>
    <t>ICICI Bank Limited</t>
  </si>
  <si>
    <t>Axis Finance Limited</t>
  </si>
  <si>
    <t>Panatone Finvest Limited</t>
  </si>
  <si>
    <t>Tata Projects Limited</t>
  </si>
  <si>
    <t>Bharti Telecom Limited</t>
  </si>
  <si>
    <t>State Bank of India</t>
  </si>
  <si>
    <t>Bharti Hexacom Limited</t>
  </si>
  <si>
    <t>Manappuram Finance Limited</t>
  </si>
  <si>
    <t>Kotak Mahindra Prime Limited</t>
  </si>
  <si>
    <t>Tata Capital Limited</t>
  </si>
  <si>
    <t>Vedanta Limited</t>
  </si>
  <si>
    <t>Standard Chartered Capital Ltd.</t>
  </si>
  <si>
    <t>Kotak Mahindra Bank Limited</t>
  </si>
  <si>
    <t>Bajaj Housing Finance Limited</t>
  </si>
  <si>
    <t>Power Grid Corporation of India Limited</t>
  </si>
  <si>
    <t>NIIF Infrastructure Finance Ltd.</t>
  </si>
  <si>
    <t>Mangalore Refinery and Petrochemicals Limited</t>
  </si>
  <si>
    <t>Mahindra and Mahindra Financial Services Limited</t>
  </si>
  <si>
    <t>Union Bank of India</t>
  </si>
  <si>
    <t>ICICI Home Finance Company Limited</t>
  </si>
  <si>
    <t>Aditya Birla Finance Limited</t>
  </si>
  <si>
    <t>Kotak Mahindra Investments Limited</t>
  </si>
  <si>
    <t>L&amp;T Finance Limited</t>
  </si>
  <si>
    <t>DME Development Limited</t>
  </si>
  <si>
    <t>JM Financial Credit Solutions Limited</t>
  </si>
  <si>
    <t>G R Infraprojects Limited</t>
  </si>
  <si>
    <t>CreditAccess Grameen Limited</t>
  </si>
  <si>
    <t>Varanasi Sangam Expressway Private Limited</t>
  </si>
  <si>
    <t>GIC Housing Finance Limited</t>
  </si>
  <si>
    <t>JM Financial Products Limited</t>
  </si>
  <si>
    <t>SK finance Limited</t>
  </si>
  <si>
    <t>Avanse Financial Services Limited</t>
  </si>
  <si>
    <t>Steel Authority of India Limited</t>
  </si>
  <si>
    <t>ONGC Petro Additions Limited</t>
  </si>
  <si>
    <t>JSW Steel Limited</t>
  </si>
  <si>
    <t>The Tata Power Company Limited</t>
  </si>
  <si>
    <t>ARKA Fincap Limited</t>
  </si>
  <si>
    <t>DLF Cyber City Developers Ltd.</t>
  </si>
  <si>
    <t>TMF Holdings Limited</t>
  </si>
  <si>
    <t>Sundew Properties Limited</t>
  </si>
  <si>
    <t>ICICI Securities Limited</t>
  </si>
  <si>
    <t>Tata Capital Housing Finance Limited</t>
  </si>
  <si>
    <t>Standard Chartered Securities India Limited</t>
  </si>
  <si>
    <t>Aditya Birla Housing Finance Limited</t>
  </si>
  <si>
    <t>INFINA Finance Private Ltd</t>
  </si>
  <si>
    <t>Toyota Financial Services India Limited</t>
  </si>
  <si>
    <t>Barclays Investments and Loans India Limited</t>
  </si>
  <si>
    <t>Britannia Industries Limited</t>
  </si>
  <si>
    <t>L&amp;T Metro Rail (Hyderabad) Limited</t>
  </si>
  <si>
    <t>Godrej Agrovet Limited</t>
  </si>
  <si>
    <t>BIRLA GROUP HOLDINGS PRIVATE LIMITED</t>
  </si>
  <si>
    <t>Tata Realty and Infrastructure Limited</t>
  </si>
  <si>
    <t>IndusInd Bank Limited</t>
  </si>
  <si>
    <t>Godrej Properties Limited</t>
  </si>
  <si>
    <t>Motilal Oswal Finvest Limited</t>
  </si>
  <si>
    <t>Hero Housing Finance Limited</t>
  </si>
  <si>
    <t>Pilani Investment and Inds. Corpn. Limited</t>
  </si>
  <si>
    <t>JM FINANCIAL SERVICES LIMITED</t>
  </si>
  <si>
    <t>Simto Investment Company Limited</t>
  </si>
  <si>
    <t>Tata Housing Development Company Limited</t>
  </si>
  <si>
    <t>SBICAP Securities Limited</t>
  </si>
  <si>
    <t>Sharekhan BNP Paribas Financial Services Private Limited</t>
  </si>
  <si>
    <t>Bharti Enterprises Limited</t>
  </si>
  <si>
    <t>HDFC Securities Limited</t>
  </si>
  <si>
    <t>Motilal Oswal Financial Services Limited</t>
  </si>
  <si>
    <t>Sharekhan Limited</t>
  </si>
  <si>
    <t>Poonawalla Fincorp Limited</t>
  </si>
  <si>
    <t>Deutsche Investments India Private Limited</t>
  </si>
  <si>
    <t>Tata Teleservices (Maharashtra) Limited</t>
  </si>
  <si>
    <t>Nuvoco Vistas Corporation Limited</t>
  </si>
  <si>
    <t>JSW Energy Limited</t>
  </si>
  <si>
    <t>PNB Housing Finance Limited</t>
  </si>
  <si>
    <t>ICICI Securities Primary Dealership Limited</t>
  </si>
  <si>
    <t>Hsbc Investdirect Financial Services India Limited</t>
  </si>
  <si>
    <t>Julius Baer Capital India Private Limited</t>
  </si>
  <si>
    <t>TVS Credit Services Limited</t>
  </si>
  <si>
    <t>Can Fin Homes Limited</t>
  </si>
  <si>
    <t>TataMotors Limited</t>
  </si>
  <si>
    <t>Federal Bank Limited</t>
  </si>
  <si>
    <t>IGH Holdings Private Limited</t>
  </si>
  <si>
    <t>SUN Petrochemicals Private Limited</t>
  </si>
  <si>
    <t>Mahindra Rural Housing Finance Limited</t>
  </si>
  <si>
    <t>Torrent Power Limited</t>
  </si>
  <si>
    <t>Godrej Consumer Products Limited</t>
  </si>
  <si>
    <t>RBL Bank Limited</t>
  </si>
  <si>
    <t>AU Small Finance Bank Limited</t>
  </si>
  <si>
    <t>Piramal Capital and Housing Finance Limited</t>
  </si>
  <si>
    <t>Bahadur Chand Investments Private Limited</t>
  </si>
  <si>
    <t>Tata Teleservices Limited</t>
  </si>
  <si>
    <t>NLC India Limited</t>
  </si>
  <si>
    <t>Hindalco Industries Limited</t>
  </si>
  <si>
    <t>Hinduja Leyland Finance Limited</t>
  </si>
  <si>
    <t>IndoStar Capital Finance Limited</t>
  </si>
  <si>
    <t>Aadhar Housing Finance Limited</t>
  </si>
  <si>
    <t>Sundaram Finance Limited</t>
  </si>
  <si>
    <t>India Infradebt Limited</t>
  </si>
  <si>
    <t>Godrej Housing Finance Limited</t>
  </si>
  <si>
    <t>Greenlam Industries Limited</t>
  </si>
  <si>
    <t>Samvardhana Motherson International Ltd.</t>
  </si>
  <si>
    <t>JK Cement Limited</t>
  </si>
  <si>
    <t>Kogta Financial India Limited</t>
  </si>
  <si>
    <t>Oriental Nagpur Betul Highway Limited</t>
  </si>
  <si>
    <t>Sepset Constructions Limited</t>
  </si>
  <si>
    <t>Birla Corporation Limited</t>
  </si>
  <si>
    <t>Reliance Retail Ventures Limited</t>
  </si>
  <si>
    <t>Piramal Enterprises Limited</t>
  </si>
  <si>
    <t>NU Vista Limited</t>
  </si>
  <si>
    <t>Nomura Capital India Private Limited</t>
  </si>
  <si>
    <t>Indus Towers Limited</t>
  </si>
  <si>
    <t>Phoenix ARC Private Limited</t>
  </si>
  <si>
    <t>Vector Green Prayagraj Solar Private Limited</t>
  </si>
  <si>
    <t>Hero FinCorp Limited</t>
  </si>
  <si>
    <t>Yarrow Infrastructure Private Limited</t>
  </si>
  <si>
    <t>Malwa Solar Power Generation Private Limited</t>
  </si>
  <si>
    <t>Nuvama Wealth Finance Limited</t>
  </si>
  <si>
    <t>Aditya Birla Money Limited</t>
  </si>
  <si>
    <t>Axis Securities Limited</t>
  </si>
  <si>
    <t>Hindustan Petroleum Corporation Limited</t>
  </si>
  <si>
    <t>Grasim Industries Limited</t>
  </si>
  <si>
    <t>UltraTech Cement Limited</t>
  </si>
  <si>
    <t>Aditya Birla Fashion and Retail Limited</t>
  </si>
  <si>
    <t>Kotak Securities Limited</t>
  </si>
  <si>
    <t>Tata Steel Limited</t>
  </si>
  <si>
    <t>Reliance Jio Infocomm Limited</t>
  </si>
  <si>
    <t>Accelarating Education And Development Private Limited</t>
  </si>
  <si>
    <t>IIFL Finance Ltd</t>
  </si>
  <si>
    <t>Rkv Enterprises Private Limited</t>
  </si>
  <si>
    <t>Kirloskar Ferrous Industries Limited</t>
  </si>
  <si>
    <t>Piramal Pharma Limited</t>
  </si>
  <si>
    <t>Belstar Microfinance Limited</t>
  </si>
  <si>
    <t>Bajaj Financial Securities Limited</t>
  </si>
  <si>
    <t>Bank of Maharashtra</t>
  </si>
  <si>
    <t>Fedbank Financial Services Limited</t>
  </si>
  <si>
    <t>Nuvama Wealth and Investment Limited</t>
  </si>
  <si>
    <t>Nuvama Wealth Management Limited</t>
  </si>
  <si>
    <t>Blue Star Limited</t>
  </si>
  <si>
    <t>Chennai Petroleum Corporation Limited</t>
  </si>
  <si>
    <t>Simplex Infrastructures Limited</t>
  </si>
  <si>
    <t>Promont Hillside Private Limited</t>
  </si>
  <si>
    <t>Resco Global Wind Services Private Limited</t>
  </si>
  <si>
    <t>Gera Developments Private Limited</t>
  </si>
  <si>
    <t>Ashoka Concessions Limited</t>
  </si>
  <si>
    <t>Kalpataru Projects International Limited</t>
  </si>
  <si>
    <t>Inox Wind Limited</t>
  </si>
  <si>
    <t>John Deere Financial India Private Limited</t>
  </si>
  <si>
    <t>HDFC Ergo General Insurance Company Ltd.</t>
  </si>
  <si>
    <t>Andhra Pradesh Expressway Limited</t>
  </si>
  <si>
    <t>Godrej and Boyce Manufacturing Company Limited</t>
  </si>
  <si>
    <t>Tata Power Renewable Energy Limited</t>
  </si>
  <si>
    <t>Inox Air Products Private Ltd</t>
  </si>
  <si>
    <t>Priapus Infrastructure Limited</t>
  </si>
  <si>
    <t>Citra Real Estate Limited</t>
  </si>
  <si>
    <t>Patel Knr Heavy Infrastructures Limited</t>
  </si>
  <si>
    <t>Land Kart Builders Pvt Ltd.</t>
  </si>
  <si>
    <t>The Great Eastern Shipping Company Limited</t>
  </si>
  <si>
    <t>AAVAS Financiers Limited</t>
  </si>
  <si>
    <t>Hampi Expressways Private Limited</t>
  </si>
  <si>
    <t>Jodhpur Wind Farms Private Limited</t>
  </si>
  <si>
    <t>MOTILAL OSWAL HOME FINANCE LIMITED</t>
  </si>
  <si>
    <t>IIFL Home Finance Limited</t>
  </si>
  <si>
    <t>Prestige Estates Projects Limited</t>
  </si>
  <si>
    <t>Macrotech Developers Limited</t>
  </si>
  <si>
    <t>Dabur India Limited</t>
  </si>
  <si>
    <t>Nirma Limited</t>
  </si>
  <si>
    <t>Creamline Dairy Products Limited</t>
  </si>
  <si>
    <t>Varroc Engineering Limited</t>
  </si>
  <si>
    <t>GR Phagwara Expressway Limited</t>
  </si>
  <si>
    <t>Jhajjar Power Limited</t>
  </si>
  <si>
    <t>Astec Lifesciences Limited</t>
  </si>
  <si>
    <t>SRF Ltd.</t>
  </si>
  <si>
    <t>PVR INOX Limited</t>
  </si>
  <si>
    <t>APL Apollo Building Products Private Limited</t>
  </si>
  <si>
    <t>Future Lifestyle Fashions Limited</t>
  </si>
  <si>
    <t>Thdc India Limited</t>
  </si>
  <si>
    <t>Performance Chemiserve Limited</t>
  </si>
  <si>
    <t>Godrej Finance Ltd.</t>
  </si>
  <si>
    <t>Hindustan Zinc Limited</t>
  </si>
  <si>
    <t>IOT Utkal Energy Services Limited</t>
  </si>
  <si>
    <t>The Ramco Cements Limited</t>
  </si>
  <si>
    <t>Berger Paints India Limited</t>
  </si>
  <si>
    <t>Time Technoplast Limited</t>
  </si>
  <si>
    <t>HDFC Life Insurance Company Limited</t>
  </si>
  <si>
    <t>Swarna Tollway Private Limited</t>
  </si>
  <si>
    <t>Trust Investment Advisors Private Limited</t>
  </si>
  <si>
    <t>Spandana Sphoorty Financial Ltd.</t>
  </si>
  <si>
    <t>Profectus Capital Private Limited</t>
  </si>
  <si>
    <t>India Shelter Finance Corporation Limited</t>
  </si>
  <si>
    <t>Reliance General Insurance Company Limited</t>
  </si>
  <si>
    <t>Reliance Capital Limited</t>
  </si>
  <si>
    <t>Mahindra and Mahindra Limited</t>
  </si>
  <si>
    <t>Asirvad Microfinance Limited</t>
  </si>
  <si>
    <t>DCM Shriram Limited</t>
  </si>
  <si>
    <t>North Eastern Electric Power Corporation Ltd</t>
  </si>
  <si>
    <t>IIFL Samasta Finance Limited</t>
  </si>
  <si>
    <t>Tata Communications Limited</t>
  </si>
  <si>
    <t>Citicorp Finance India Limited</t>
  </si>
  <si>
    <t>Jindal Stainless Limited</t>
  </si>
  <si>
    <t>Latur Renewable Private Limited</t>
  </si>
  <si>
    <t>JM Financial Properties And Holdings Limited</t>
  </si>
  <si>
    <t>Nagpur - Seoni Express Way Limited</t>
  </si>
  <si>
    <t>CSB Bank Ltd.</t>
  </si>
  <si>
    <t>SBI Cards and Payment Services Ltd.</t>
  </si>
  <si>
    <t>Tapir Constructions Limited</t>
  </si>
  <si>
    <t>Alembic Pharmaceuticals Limited</t>
  </si>
  <si>
    <t>Jubilant Ingrevia Limited</t>
  </si>
  <si>
    <t>Apollo Tyres Limited</t>
  </si>
  <si>
    <t>IRB Invit Fund</t>
  </si>
  <si>
    <t>Carat Lane Trading Private Limited</t>
  </si>
  <si>
    <t>Sheela Foam Limited</t>
  </si>
  <si>
    <t>Angel One Ltd.</t>
  </si>
  <si>
    <t>Vastu Finserve India Private Limited</t>
  </si>
  <si>
    <t>JM Financial Home Loans Limited</t>
  </si>
  <si>
    <t>IIFL Securities Ltd.</t>
  </si>
  <si>
    <t>Ujjivan Small Finance Bank Limited</t>
  </si>
  <si>
    <t>• Companies (Issuers) are sorted in the order in which they were added</t>
  </si>
  <si>
    <t>• Sector classification is as per NSE classification file as shared with AMFI, except for companies which are not classified by NSE where CRISIL-GICS classification is provided and indicated in the Classification Type column</t>
  </si>
  <si>
    <t>Notes:</t>
  </si>
  <si>
    <t>SBI Factors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</si>
</sst>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59DBF-0912-4FB2-A231-F8E2369FD36B}">
  <sheetPr codeName="Sheet1"/>
  <dimension ref="A1:H511"/>
  <sheetViews>
    <sheetView tabSelected="1" zoomScale="94" workbookViewId="0"/>
  </sheetViews>
  <sheetFormatPr defaultRowHeight="14.25" x14ac:dyDescent="0.45"/>
  <cols>
    <col min="1" max="1" width="8.86328125" bestFit="1" customWidth="1"/>
    <col min="2" max="2" width="55.86328125" bestFit="1" customWidth="1"/>
    <col min="3" max="3" width="24.3984375" bestFit="1" customWidth="1"/>
    <col min="4" max="4" width="23.3984375" customWidth="1"/>
    <col min="5" max="5" width="31.59765625" customWidth="1"/>
    <col min="6" max="6" width="30" bestFit="1" customWidth="1"/>
    <col min="7" max="7" width="38.86328125" bestFit="1" customWidth="1"/>
    <col min="8" max="8" width="14.86328125" customWidth="1"/>
  </cols>
  <sheetData>
    <row r="1" spans="1:8" ht="23.25" x14ac:dyDescent="0.7">
      <c r="A1" s="4"/>
      <c r="B1" s="9" t="s">
        <v>11</v>
      </c>
      <c r="C1" s="9"/>
      <c r="D1" s="9"/>
      <c r="E1" s="9"/>
      <c r="F1" s="9"/>
    </row>
    <row r="2" spans="1:8" ht="28.5" x14ac:dyDescent="0.45">
      <c r="A2" s="5" t="s">
        <v>0</v>
      </c>
      <c r="B2" s="5" t="s">
        <v>1</v>
      </c>
      <c r="C2" s="5" t="s">
        <v>8</v>
      </c>
      <c r="D2" s="5" t="s">
        <v>12</v>
      </c>
      <c r="E2" s="5" t="s">
        <v>2</v>
      </c>
      <c r="F2" s="5" t="s">
        <v>3</v>
      </c>
      <c r="G2" s="5" t="s">
        <v>4</v>
      </c>
      <c r="H2" s="6" t="s">
        <v>9</v>
      </c>
    </row>
    <row r="3" spans="1:8" x14ac:dyDescent="0.45">
      <c r="A3" s="7">
        <v>1</v>
      </c>
      <c r="B3" s="8" t="s">
        <v>1465</v>
      </c>
      <c r="C3" s="8" t="s">
        <v>172</v>
      </c>
      <c r="D3" s="8" t="s">
        <v>793</v>
      </c>
      <c r="E3" s="8" t="s">
        <v>174</v>
      </c>
      <c r="F3" s="8" t="s">
        <v>175</v>
      </c>
      <c r="G3" s="7" t="s">
        <v>13</v>
      </c>
      <c r="H3" s="7" t="s">
        <v>10</v>
      </c>
    </row>
    <row r="4" spans="1:8" x14ac:dyDescent="0.45">
      <c r="A4" s="7">
        <v>2</v>
      </c>
      <c r="B4" s="8" t="s">
        <v>176</v>
      </c>
      <c r="C4" s="8"/>
      <c r="D4" s="8" t="s">
        <v>173</v>
      </c>
      <c r="E4" s="8" t="s">
        <v>176</v>
      </c>
      <c r="F4" s="8" t="s">
        <v>177</v>
      </c>
      <c r="G4" s="7" t="s">
        <v>13</v>
      </c>
      <c r="H4" s="7" t="s">
        <v>10</v>
      </c>
    </row>
    <row r="5" spans="1:8" x14ac:dyDescent="0.45">
      <c r="A5" s="7">
        <v>3</v>
      </c>
      <c r="B5" s="8" t="s">
        <v>1466</v>
      </c>
      <c r="C5" s="8" t="s">
        <v>178</v>
      </c>
      <c r="D5" s="8" t="s">
        <v>173</v>
      </c>
      <c r="E5" s="8" t="s">
        <v>179</v>
      </c>
      <c r="F5" s="8" t="s">
        <v>180</v>
      </c>
      <c r="G5" s="7" t="s">
        <v>725</v>
      </c>
      <c r="H5" s="7" t="s">
        <v>10</v>
      </c>
    </row>
    <row r="6" spans="1:8" x14ac:dyDescent="0.45">
      <c r="A6" s="7">
        <v>4</v>
      </c>
      <c r="B6" s="8" t="s">
        <v>1053</v>
      </c>
      <c r="C6" s="8" t="s">
        <v>181</v>
      </c>
      <c r="D6" s="8" t="s">
        <v>794</v>
      </c>
      <c r="E6" s="8" t="s">
        <v>182</v>
      </c>
      <c r="F6" s="8" t="s">
        <v>183</v>
      </c>
      <c r="G6" s="7" t="s">
        <v>13</v>
      </c>
      <c r="H6" s="7" t="s">
        <v>10</v>
      </c>
    </row>
    <row r="7" spans="1:8" x14ac:dyDescent="0.45">
      <c r="A7" s="7">
        <v>5</v>
      </c>
      <c r="B7" s="8" t="s">
        <v>184</v>
      </c>
      <c r="C7" s="8"/>
      <c r="D7" s="8" t="s">
        <v>173</v>
      </c>
      <c r="E7" s="8" t="s">
        <v>184</v>
      </c>
      <c r="F7" s="8" t="s">
        <v>185</v>
      </c>
      <c r="G7" s="7" t="s">
        <v>13</v>
      </c>
      <c r="H7" s="7" t="s">
        <v>10</v>
      </c>
    </row>
    <row r="8" spans="1:8" x14ac:dyDescent="0.45">
      <c r="A8" s="7">
        <v>6</v>
      </c>
      <c r="B8" s="8" t="s">
        <v>182</v>
      </c>
      <c r="C8" s="8" t="s">
        <v>186</v>
      </c>
      <c r="D8" s="8" t="s">
        <v>795</v>
      </c>
      <c r="E8" s="8" t="s">
        <v>182</v>
      </c>
      <c r="F8" s="8" t="s">
        <v>183</v>
      </c>
      <c r="G8" s="7" t="s">
        <v>13</v>
      </c>
      <c r="H8" s="7" t="s">
        <v>10</v>
      </c>
    </row>
    <row r="9" spans="1:8" x14ac:dyDescent="0.45">
      <c r="A9" s="7">
        <v>7</v>
      </c>
      <c r="B9" s="8" t="s">
        <v>188</v>
      </c>
      <c r="C9" s="8" t="s">
        <v>187</v>
      </c>
      <c r="D9" s="8" t="s">
        <v>796</v>
      </c>
      <c r="E9" s="8" t="s">
        <v>188</v>
      </c>
      <c r="F9" s="8" t="s">
        <v>189</v>
      </c>
      <c r="G9" s="7" t="s">
        <v>13</v>
      </c>
      <c r="H9" s="7" t="s">
        <v>10</v>
      </c>
    </row>
    <row r="10" spans="1:8" x14ac:dyDescent="0.45">
      <c r="A10" s="7">
        <v>8</v>
      </c>
      <c r="B10" s="8" t="s">
        <v>1467</v>
      </c>
      <c r="C10" s="8" t="s">
        <v>190</v>
      </c>
      <c r="D10" s="8" t="s">
        <v>797</v>
      </c>
      <c r="E10" s="8" t="s">
        <v>191</v>
      </c>
      <c r="F10" s="8" t="s">
        <v>192</v>
      </c>
      <c r="G10" s="7" t="s">
        <v>13</v>
      </c>
      <c r="H10" s="7" t="s">
        <v>10</v>
      </c>
    </row>
    <row r="11" spans="1:8" x14ac:dyDescent="0.45">
      <c r="A11" s="7">
        <v>9</v>
      </c>
      <c r="B11" s="8" t="s">
        <v>1468</v>
      </c>
      <c r="C11" s="8" t="s">
        <v>193</v>
      </c>
      <c r="D11" s="8" t="s">
        <v>173</v>
      </c>
      <c r="E11" s="8" t="s">
        <v>188</v>
      </c>
      <c r="F11" s="8" t="s">
        <v>189</v>
      </c>
      <c r="G11" s="7" t="s">
        <v>13</v>
      </c>
      <c r="H11" s="7" t="s">
        <v>10</v>
      </c>
    </row>
    <row r="12" spans="1:8" x14ac:dyDescent="0.45">
      <c r="A12" s="7">
        <v>10</v>
      </c>
      <c r="B12" s="8" t="s">
        <v>1469</v>
      </c>
      <c r="C12" s="8" t="s">
        <v>194</v>
      </c>
      <c r="D12" s="8" t="s">
        <v>798</v>
      </c>
      <c r="E12" s="8" t="s">
        <v>127</v>
      </c>
      <c r="F12" s="8" t="s">
        <v>128</v>
      </c>
      <c r="G12" s="7" t="s">
        <v>13</v>
      </c>
      <c r="H12" s="7" t="s">
        <v>10</v>
      </c>
    </row>
    <row r="13" spans="1:8" x14ac:dyDescent="0.45">
      <c r="A13" s="7">
        <v>11</v>
      </c>
      <c r="B13" s="8" t="s">
        <v>1470</v>
      </c>
      <c r="C13" s="8" t="s">
        <v>195</v>
      </c>
      <c r="D13" s="8" t="s">
        <v>173</v>
      </c>
      <c r="E13" s="8" t="s">
        <v>179</v>
      </c>
      <c r="F13" s="8" t="s">
        <v>180</v>
      </c>
      <c r="G13" s="7" t="s">
        <v>94</v>
      </c>
      <c r="H13" s="7" t="s">
        <v>10</v>
      </c>
    </row>
    <row r="14" spans="1:8" x14ac:dyDescent="0.45">
      <c r="A14" s="7">
        <v>12</v>
      </c>
      <c r="B14" s="8" t="s">
        <v>1166</v>
      </c>
      <c r="C14" s="8"/>
      <c r="D14" s="8" t="s">
        <v>173</v>
      </c>
      <c r="E14" s="8" t="s">
        <v>196</v>
      </c>
      <c r="F14" s="8" t="s">
        <v>197</v>
      </c>
      <c r="G14" s="7" t="s">
        <v>726</v>
      </c>
      <c r="H14" s="7" t="s">
        <v>10</v>
      </c>
    </row>
    <row r="15" spans="1:8" x14ac:dyDescent="0.45">
      <c r="A15" s="7">
        <v>13</v>
      </c>
      <c r="B15" s="8" t="s">
        <v>1471</v>
      </c>
      <c r="C15" s="8"/>
      <c r="D15" s="8" t="s">
        <v>799</v>
      </c>
      <c r="E15" s="8" t="s">
        <v>198</v>
      </c>
      <c r="F15" s="8" t="s">
        <v>199</v>
      </c>
      <c r="G15" s="7" t="s">
        <v>13</v>
      </c>
      <c r="H15" s="7" t="s">
        <v>10</v>
      </c>
    </row>
    <row r="16" spans="1:8" x14ac:dyDescent="0.45">
      <c r="A16" s="7">
        <v>14</v>
      </c>
      <c r="B16" s="8" t="s">
        <v>1472</v>
      </c>
      <c r="C16" s="8" t="s">
        <v>200</v>
      </c>
      <c r="D16" s="8" t="s">
        <v>800</v>
      </c>
      <c r="E16" s="8" t="s">
        <v>201</v>
      </c>
      <c r="F16" s="8" t="s">
        <v>202</v>
      </c>
      <c r="G16" s="7" t="s">
        <v>13</v>
      </c>
      <c r="H16" s="7" t="s">
        <v>10</v>
      </c>
    </row>
    <row r="17" spans="1:8" x14ac:dyDescent="0.45">
      <c r="A17" s="7">
        <v>15</v>
      </c>
      <c r="B17" s="8" t="s">
        <v>1473</v>
      </c>
      <c r="C17" s="8" t="s">
        <v>203</v>
      </c>
      <c r="D17" s="8" t="s">
        <v>801</v>
      </c>
      <c r="E17" s="8" t="s">
        <v>204</v>
      </c>
      <c r="F17" s="8" t="s">
        <v>205</v>
      </c>
      <c r="G17" s="7" t="s">
        <v>727</v>
      </c>
      <c r="H17" s="7" t="s">
        <v>10</v>
      </c>
    </row>
    <row r="18" spans="1:8" x14ac:dyDescent="0.45">
      <c r="A18" s="7">
        <v>16</v>
      </c>
      <c r="B18" s="8" t="s">
        <v>1474</v>
      </c>
      <c r="C18" s="8" t="s">
        <v>206</v>
      </c>
      <c r="D18" s="8" t="s">
        <v>802</v>
      </c>
      <c r="E18" s="8" t="s">
        <v>51</v>
      </c>
      <c r="F18" s="8" t="s">
        <v>52</v>
      </c>
      <c r="G18" s="7" t="s">
        <v>728</v>
      </c>
      <c r="H18" s="7" t="s">
        <v>10</v>
      </c>
    </row>
    <row r="19" spans="1:8" x14ac:dyDescent="0.45">
      <c r="A19" s="7">
        <v>17</v>
      </c>
      <c r="B19" s="8" t="s">
        <v>1475</v>
      </c>
      <c r="C19" s="8" t="s">
        <v>207</v>
      </c>
      <c r="D19" s="8" t="s">
        <v>803</v>
      </c>
      <c r="E19" s="8" t="s">
        <v>21</v>
      </c>
      <c r="F19" s="8" t="s">
        <v>208</v>
      </c>
      <c r="G19" s="7" t="s">
        <v>13</v>
      </c>
      <c r="H19" s="7" t="s">
        <v>10</v>
      </c>
    </row>
    <row r="20" spans="1:8" x14ac:dyDescent="0.45">
      <c r="A20" s="7">
        <v>18</v>
      </c>
      <c r="B20" s="8" t="s">
        <v>1476</v>
      </c>
      <c r="C20" s="8" t="s">
        <v>209</v>
      </c>
      <c r="D20" s="8" t="s">
        <v>804</v>
      </c>
      <c r="E20" s="8" t="s">
        <v>179</v>
      </c>
      <c r="F20" s="8" t="s">
        <v>180</v>
      </c>
      <c r="G20" s="7" t="s">
        <v>729</v>
      </c>
      <c r="H20" s="7" t="s">
        <v>10</v>
      </c>
    </row>
    <row r="21" spans="1:8" x14ac:dyDescent="0.45">
      <c r="A21" s="7">
        <v>19</v>
      </c>
      <c r="B21" s="8" t="s">
        <v>1477</v>
      </c>
      <c r="C21" s="8"/>
      <c r="D21" s="8" t="s">
        <v>805</v>
      </c>
      <c r="E21" s="8" t="s">
        <v>210</v>
      </c>
      <c r="F21" s="8" t="s">
        <v>211</v>
      </c>
      <c r="G21" s="7" t="s">
        <v>13</v>
      </c>
      <c r="H21" s="7" t="s">
        <v>10</v>
      </c>
    </row>
    <row r="22" spans="1:8" x14ac:dyDescent="0.45">
      <c r="A22" s="7">
        <v>20</v>
      </c>
      <c r="B22" s="8" t="s">
        <v>1478</v>
      </c>
      <c r="C22" s="8" t="s">
        <v>212</v>
      </c>
      <c r="D22" s="8" t="s">
        <v>806</v>
      </c>
      <c r="E22" s="8" t="s">
        <v>213</v>
      </c>
      <c r="F22" s="8" t="s">
        <v>214</v>
      </c>
      <c r="G22" s="7" t="s">
        <v>13</v>
      </c>
      <c r="H22" s="7" t="s">
        <v>10</v>
      </c>
    </row>
    <row r="23" spans="1:8" x14ac:dyDescent="0.45">
      <c r="A23" s="7">
        <v>21</v>
      </c>
      <c r="B23" s="8" t="s">
        <v>216</v>
      </c>
      <c r="C23" s="8" t="s">
        <v>215</v>
      </c>
      <c r="D23" s="8" t="s">
        <v>807</v>
      </c>
      <c r="E23" s="8" t="s">
        <v>216</v>
      </c>
      <c r="F23" s="8" t="s">
        <v>217</v>
      </c>
      <c r="G23" s="7" t="s">
        <v>171</v>
      </c>
      <c r="H23" s="7" t="s">
        <v>10</v>
      </c>
    </row>
    <row r="24" spans="1:8" x14ac:dyDescent="0.45">
      <c r="A24" s="7">
        <v>22</v>
      </c>
      <c r="B24" s="8" t="s">
        <v>218</v>
      </c>
      <c r="C24" s="8"/>
      <c r="D24" s="8" t="s">
        <v>808</v>
      </c>
      <c r="E24" s="8" t="s">
        <v>218</v>
      </c>
      <c r="F24" s="8" t="s">
        <v>219</v>
      </c>
      <c r="G24" s="7" t="s">
        <v>13</v>
      </c>
      <c r="H24" s="7" t="s">
        <v>10</v>
      </c>
    </row>
    <row r="25" spans="1:8" x14ac:dyDescent="0.45">
      <c r="A25" s="7">
        <v>23</v>
      </c>
      <c r="B25" s="8" t="s">
        <v>142</v>
      </c>
      <c r="C25" s="8" t="s">
        <v>220</v>
      </c>
      <c r="D25" s="8" t="s">
        <v>809</v>
      </c>
      <c r="E25" s="8" t="s">
        <v>221</v>
      </c>
      <c r="F25" s="8" t="s">
        <v>222</v>
      </c>
      <c r="G25" s="7" t="s">
        <v>13</v>
      </c>
      <c r="H25" s="7" t="s">
        <v>10</v>
      </c>
    </row>
    <row r="26" spans="1:8" x14ac:dyDescent="0.45">
      <c r="A26" s="7">
        <v>24</v>
      </c>
      <c r="B26" s="8" t="s">
        <v>1479</v>
      </c>
      <c r="C26" s="8" t="s">
        <v>223</v>
      </c>
      <c r="D26" s="8" t="s">
        <v>173</v>
      </c>
      <c r="E26" s="8" t="s">
        <v>201</v>
      </c>
      <c r="F26" s="8" t="s">
        <v>202</v>
      </c>
      <c r="G26" s="7" t="s">
        <v>13</v>
      </c>
      <c r="H26" s="7" t="s">
        <v>10</v>
      </c>
    </row>
    <row r="27" spans="1:8" x14ac:dyDescent="0.45">
      <c r="A27" s="7">
        <v>25</v>
      </c>
      <c r="B27" s="8" t="s">
        <v>224</v>
      </c>
      <c r="C27" s="8"/>
      <c r="D27" s="8" t="s">
        <v>810</v>
      </c>
      <c r="E27" s="8" t="s">
        <v>224</v>
      </c>
      <c r="F27" s="8" t="s">
        <v>225</v>
      </c>
      <c r="G27" s="7" t="s">
        <v>13</v>
      </c>
      <c r="H27" s="7" t="s">
        <v>10</v>
      </c>
    </row>
    <row r="28" spans="1:8" x14ac:dyDescent="0.45">
      <c r="A28" s="7">
        <v>26</v>
      </c>
      <c r="B28" s="8" t="s">
        <v>1480</v>
      </c>
      <c r="C28" s="8" t="s">
        <v>226</v>
      </c>
      <c r="D28" s="8" t="s">
        <v>173</v>
      </c>
      <c r="E28" s="8" t="s">
        <v>1007</v>
      </c>
      <c r="F28" s="8" t="s">
        <v>1008</v>
      </c>
      <c r="G28" s="7" t="s">
        <v>13</v>
      </c>
      <c r="H28" s="7" t="s">
        <v>10</v>
      </c>
    </row>
    <row r="29" spans="1:8" x14ac:dyDescent="0.45">
      <c r="A29" s="7">
        <v>27</v>
      </c>
      <c r="B29" s="8" t="s">
        <v>1055</v>
      </c>
      <c r="C29" s="8" t="s">
        <v>1098</v>
      </c>
      <c r="D29" s="8" t="s">
        <v>173</v>
      </c>
      <c r="E29" s="8" t="s">
        <v>1007</v>
      </c>
      <c r="F29" s="8" t="s">
        <v>1008</v>
      </c>
      <c r="G29" s="7" t="s">
        <v>13</v>
      </c>
      <c r="H29" s="7" t="s">
        <v>10</v>
      </c>
    </row>
    <row r="30" spans="1:8" x14ac:dyDescent="0.45">
      <c r="A30" s="7">
        <v>28</v>
      </c>
      <c r="B30" s="8" t="s">
        <v>229</v>
      </c>
      <c r="C30" s="8" t="s">
        <v>228</v>
      </c>
      <c r="D30" s="8" t="s">
        <v>811</v>
      </c>
      <c r="E30" s="8" t="s">
        <v>229</v>
      </c>
      <c r="F30" s="8" t="s">
        <v>230</v>
      </c>
      <c r="G30" s="7" t="s">
        <v>725</v>
      </c>
      <c r="H30" s="7" t="s">
        <v>10</v>
      </c>
    </row>
    <row r="31" spans="1:8" x14ac:dyDescent="0.45">
      <c r="A31" s="7">
        <v>29</v>
      </c>
      <c r="B31" s="8" t="s">
        <v>1481</v>
      </c>
      <c r="C31" s="8" t="s">
        <v>231</v>
      </c>
      <c r="D31" s="8" t="s">
        <v>173</v>
      </c>
      <c r="E31" s="8" t="s">
        <v>1007</v>
      </c>
      <c r="F31" s="8" t="s">
        <v>1008</v>
      </c>
      <c r="G31" s="7" t="s">
        <v>728</v>
      </c>
      <c r="H31" s="7" t="s">
        <v>10</v>
      </c>
    </row>
    <row r="32" spans="1:8" x14ac:dyDescent="0.45">
      <c r="A32" s="7">
        <v>30</v>
      </c>
      <c r="B32" s="8" t="s">
        <v>1482</v>
      </c>
      <c r="C32" s="8" t="s">
        <v>232</v>
      </c>
      <c r="D32" s="8" t="s">
        <v>173</v>
      </c>
      <c r="E32" s="8" t="s">
        <v>233</v>
      </c>
      <c r="F32" s="8" t="s">
        <v>234</v>
      </c>
      <c r="G32" s="7" t="s">
        <v>13</v>
      </c>
      <c r="H32" s="7" t="s">
        <v>10</v>
      </c>
    </row>
    <row r="33" spans="1:8" x14ac:dyDescent="0.45">
      <c r="A33" s="7">
        <v>31</v>
      </c>
      <c r="B33" s="8" t="s">
        <v>1483</v>
      </c>
      <c r="C33" s="8"/>
      <c r="D33" s="8" t="s">
        <v>812</v>
      </c>
      <c r="E33" s="8" t="s">
        <v>49</v>
      </c>
      <c r="F33" s="8" t="s">
        <v>50</v>
      </c>
      <c r="G33" s="7" t="s">
        <v>13</v>
      </c>
      <c r="H33" s="7" t="s">
        <v>10</v>
      </c>
    </row>
    <row r="34" spans="1:8" x14ac:dyDescent="0.45">
      <c r="A34" s="7">
        <v>32</v>
      </c>
      <c r="B34" s="8" t="s">
        <v>1484</v>
      </c>
      <c r="C34" s="8" t="s">
        <v>1099</v>
      </c>
      <c r="D34" s="8" t="s">
        <v>813</v>
      </c>
      <c r="E34" s="8" t="s">
        <v>233</v>
      </c>
      <c r="F34" s="8" t="s">
        <v>234</v>
      </c>
      <c r="G34" s="7" t="s">
        <v>730</v>
      </c>
      <c r="H34" s="7" t="s">
        <v>10</v>
      </c>
    </row>
    <row r="35" spans="1:8" x14ac:dyDescent="0.45">
      <c r="A35" s="7">
        <v>33</v>
      </c>
      <c r="B35" s="8" t="s">
        <v>1485</v>
      </c>
      <c r="C35" s="8" t="s">
        <v>235</v>
      </c>
      <c r="D35" s="8" t="s">
        <v>814</v>
      </c>
      <c r="E35" s="8" t="s">
        <v>236</v>
      </c>
      <c r="F35" s="8" t="s">
        <v>237</v>
      </c>
      <c r="G35" s="7" t="s">
        <v>13</v>
      </c>
      <c r="H35" s="7" t="s">
        <v>10</v>
      </c>
    </row>
    <row r="36" spans="1:8" x14ac:dyDescent="0.45">
      <c r="A36" s="7">
        <v>34</v>
      </c>
      <c r="B36" s="8" t="s">
        <v>1056</v>
      </c>
      <c r="C36" s="8" t="s">
        <v>238</v>
      </c>
      <c r="D36" s="8" t="s">
        <v>173</v>
      </c>
      <c r="E36" s="8" t="s">
        <v>1092</v>
      </c>
      <c r="F36" s="8" t="s">
        <v>1093</v>
      </c>
      <c r="G36" s="7" t="s">
        <v>730</v>
      </c>
      <c r="H36" s="7" t="s">
        <v>10</v>
      </c>
    </row>
    <row r="37" spans="1:8" x14ac:dyDescent="0.45">
      <c r="A37" s="7">
        <v>35</v>
      </c>
      <c r="B37" s="8" t="s">
        <v>1486</v>
      </c>
      <c r="C37" s="8" t="s">
        <v>241</v>
      </c>
      <c r="D37" s="8" t="s">
        <v>173</v>
      </c>
      <c r="E37" s="8" t="s">
        <v>242</v>
      </c>
      <c r="F37" s="8" t="s">
        <v>243</v>
      </c>
      <c r="G37" s="7" t="s">
        <v>13</v>
      </c>
      <c r="H37" s="7" t="s">
        <v>10</v>
      </c>
    </row>
    <row r="38" spans="1:8" x14ac:dyDescent="0.45">
      <c r="A38" s="7">
        <v>36</v>
      </c>
      <c r="B38" s="8" t="s">
        <v>1487</v>
      </c>
      <c r="C38" s="8" t="s">
        <v>244</v>
      </c>
      <c r="D38" s="8" t="s">
        <v>173</v>
      </c>
      <c r="E38" s="8" t="s">
        <v>1007</v>
      </c>
      <c r="F38" s="8" t="s">
        <v>1008</v>
      </c>
      <c r="G38" s="7" t="s">
        <v>13</v>
      </c>
      <c r="H38" s="7" t="s">
        <v>10</v>
      </c>
    </row>
    <row r="39" spans="1:8" x14ac:dyDescent="0.45">
      <c r="A39" s="7">
        <v>37</v>
      </c>
      <c r="B39" s="8" t="s">
        <v>1488</v>
      </c>
      <c r="C39" s="8" t="s">
        <v>245</v>
      </c>
      <c r="D39" s="8" t="s">
        <v>815</v>
      </c>
      <c r="E39" s="8" t="s">
        <v>246</v>
      </c>
      <c r="F39" s="8" t="s">
        <v>247</v>
      </c>
      <c r="G39" s="7" t="s">
        <v>731</v>
      </c>
      <c r="H39" s="7" t="s">
        <v>10</v>
      </c>
    </row>
    <row r="40" spans="1:8" x14ac:dyDescent="0.45">
      <c r="A40" s="7">
        <v>38</v>
      </c>
      <c r="B40" s="8" t="s">
        <v>1489</v>
      </c>
      <c r="C40" s="8" t="s">
        <v>248</v>
      </c>
      <c r="D40" s="8" t="s">
        <v>173</v>
      </c>
      <c r="E40" s="8" t="s">
        <v>249</v>
      </c>
      <c r="F40" s="8" t="s">
        <v>250</v>
      </c>
      <c r="G40" s="7" t="s">
        <v>13</v>
      </c>
      <c r="H40" s="7" t="s">
        <v>10</v>
      </c>
    </row>
    <row r="41" spans="1:8" x14ac:dyDescent="0.45">
      <c r="A41" s="7">
        <v>39</v>
      </c>
      <c r="B41" s="8" t="s">
        <v>1490</v>
      </c>
      <c r="C41" s="8" t="s">
        <v>251</v>
      </c>
      <c r="D41" s="8" t="s">
        <v>816</v>
      </c>
      <c r="E41" s="8" t="s">
        <v>242</v>
      </c>
      <c r="F41" s="8" t="s">
        <v>243</v>
      </c>
      <c r="G41" s="7" t="s">
        <v>13</v>
      </c>
      <c r="H41" s="7" t="s">
        <v>10</v>
      </c>
    </row>
    <row r="42" spans="1:8" x14ac:dyDescent="0.45">
      <c r="A42" s="7">
        <v>40</v>
      </c>
      <c r="B42" s="8" t="s">
        <v>1491</v>
      </c>
      <c r="C42" s="8" t="s">
        <v>1422</v>
      </c>
      <c r="D42" s="8" t="s">
        <v>173</v>
      </c>
      <c r="E42" s="8" t="s">
        <v>174</v>
      </c>
      <c r="F42" s="8" t="s">
        <v>175</v>
      </c>
      <c r="G42" s="7" t="s">
        <v>13</v>
      </c>
      <c r="H42" s="7" t="s">
        <v>10</v>
      </c>
    </row>
    <row r="43" spans="1:8" x14ac:dyDescent="0.45">
      <c r="A43" s="7">
        <v>41</v>
      </c>
      <c r="B43" s="8" t="s">
        <v>1492</v>
      </c>
      <c r="C43" s="8" t="s">
        <v>252</v>
      </c>
      <c r="D43" s="8" t="s">
        <v>817</v>
      </c>
      <c r="E43" s="8" t="s">
        <v>253</v>
      </c>
      <c r="F43" s="8" t="s">
        <v>254</v>
      </c>
      <c r="G43" s="7" t="s">
        <v>725</v>
      </c>
      <c r="H43" s="7" t="s">
        <v>10</v>
      </c>
    </row>
    <row r="44" spans="1:8" x14ac:dyDescent="0.45">
      <c r="A44" s="7">
        <v>42</v>
      </c>
      <c r="B44" s="8" t="s">
        <v>1493</v>
      </c>
      <c r="C44" s="8" t="s">
        <v>255</v>
      </c>
      <c r="D44" s="8" t="s">
        <v>173</v>
      </c>
      <c r="E44" s="8" t="s">
        <v>788</v>
      </c>
      <c r="F44" s="8" t="s">
        <v>789</v>
      </c>
      <c r="G44" s="7" t="s">
        <v>13</v>
      </c>
      <c r="H44" s="7" t="s">
        <v>10</v>
      </c>
    </row>
    <row r="45" spans="1:8" x14ac:dyDescent="0.45">
      <c r="A45" s="7">
        <v>43</v>
      </c>
      <c r="B45" s="8" t="s">
        <v>1494</v>
      </c>
      <c r="C45" s="8" t="s">
        <v>256</v>
      </c>
      <c r="D45" s="8" t="s">
        <v>818</v>
      </c>
      <c r="E45" s="8" t="s">
        <v>257</v>
      </c>
      <c r="F45" s="8" t="s">
        <v>217</v>
      </c>
      <c r="G45" s="7" t="s">
        <v>171</v>
      </c>
      <c r="H45" s="7" t="s">
        <v>10</v>
      </c>
    </row>
    <row r="46" spans="1:8" x14ac:dyDescent="0.45">
      <c r="A46" s="7">
        <v>44</v>
      </c>
      <c r="B46" s="8" t="s">
        <v>259</v>
      </c>
      <c r="C46" s="8" t="s">
        <v>258</v>
      </c>
      <c r="D46" s="8" t="s">
        <v>819</v>
      </c>
      <c r="E46" s="8" t="s">
        <v>259</v>
      </c>
      <c r="F46" s="8" t="s">
        <v>260</v>
      </c>
      <c r="G46" s="7" t="s">
        <v>13</v>
      </c>
      <c r="H46" s="7" t="s">
        <v>10</v>
      </c>
    </row>
    <row r="47" spans="1:8" x14ac:dyDescent="0.45">
      <c r="A47" s="7">
        <v>45</v>
      </c>
      <c r="B47" s="8" t="s">
        <v>262</v>
      </c>
      <c r="C47" s="8" t="s">
        <v>261</v>
      </c>
      <c r="D47" s="8" t="s">
        <v>173</v>
      </c>
      <c r="E47" s="8" t="s">
        <v>262</v>
      </c>
      <c r="F47" s="8" t="s">
        <v>263</v>
      </c>
      <c r="G47" s="7" t="s">
        <v>725</v>
      </c>
      <c r="H47" s="7" t="s">
        <v>10</v>
      </c>
    </row>
    <row r="48" spans="1:8" x14ac:dyDescent="0.45">
      <c r="A48" s="7">
        <v>46</v>
      </c>
      <c r="B48" s="8" t="s">
        <v>1057</v>
      </c>
      <c r="C48" s="8" t="s">
        <v>264</v>
      </c>
      <c r="D48" s="8" t="s">
        <v>173</v>
      </c>
      <c r="E48" s="8" t="s">
        <v>265</v>
      </c>
      <c r="F48" s="8" t="s">
        <v>266</v>
      </c>
      <c r="G48" s="7" t="s">
        <v>13</v>
      </c>
      <c r="H48" s="7" t="s">
        <v>10</v>
      </c>
    </row>
    <row r="49" spans="1:8" x14ac:dyDescent="0.45">
      <c r="A49" s="7">
        <v>47</v>
      </c>
      <c r="B49" s="8" t="s">
        <v>267</v>
      </c>
      <c r="C49" s="8"/>
      <c r="D49" s="8" t="s">
        <v>173</v>
      </c>
      <c r="E49" s="8" t="s">
        <v>267</v>
      </c>
      <c r="F49" s="8" t="s">
        <v>268</v>
      </c>
      <c r="G49" s="7" t="s">
        <v>13</v>
      </c>
      <c r="H49" s="7" t="s">
        <v>10</v>
      </c>
    </row>
    <row r="50" spans="1:8" x14ac:dyDescent="0.45">
      <c r="A50" s="7">
        <v>48</v>
      </c>
      <c r="B50" s="8" t="s">
        <v>270</v>
      </c>
      <c r="C50" s="8" t="s">
        <v>269</v>
      </c>
      <c r="D50" s="8" t="s">
        <v>820</v>
      </c>
      <c r="E50" s="8" t="s">
        <v>270</v>
      </c>
      <c r="F50" s="8" t="s">
        <v>271</v>
      </c>
      <c r="G50" s="7" t="s">
        <v>725</v>
      </c>
      <c r="H50" s="7" t="s">
        <v>10</v>
      </c>
    </row>
    <row r="51" spans="1:8" x14ac:dyDescent="0.45">
      <c r="A51" s="7">
        <v>49</v>
      </c>
      <c r="B51" s="8" t="s">
        <v>273</v>
      </c>
      <c r="C51" s="8" t="s">
        <v>272</v>
      </c>
      <c r="D51" s="8" t="s">
        <v>821</v>
      </c>
      <c r="E51" s="8" t="s">
        <v>273</v>
      </c>
      <c r="F51" s="8" t="s">
        <v>274</v>
      </c>
      <c r="G51" s="7" t="s">
        <v>171</v>
      </c>
      <c r="H51" s="7" t="s">
        <v>10</v>
      </c>
    </row>
    <row r="52" spans="1:8" x14ac:dyDescent="0.45">
      <c r="A52" s="7">
        <v>50</v>
      </c>
      <c r="B52" s="8" t="s">
        <v>1495</v>
      </c>
      <c r="C52" s="8" t="s">
        <v>275</v>
      </c>
      <c r="D52" s="8" t="s">
        <v>822</v>
      </c>
      <c r="E52" s="8" t="s">
        <v>276</v>
      </c>
      <c r="F52" s="8" t="s">
        <v>277</v>
      </c>
      <c r="G52" s="7" t="s">
        <v>13</v>
      </c>
      <c r="H52" s="7" t="s">
        <v>10</v>
      </c>
    </row>
    <row r="53" spans="1:8" x14ac:dyDescent="0.45">
      <c r="A53" s="7">
        <v>51</v>
      </c>
      <c r="B53" s="8" t="s">
        <v>278</v>
      </c>
      <c r="C53" s="8"/>
      <c r="D53" s="8" t="s">
        <v>173</v>
      </c>
      <c r="E53" s="8" t="s">
        <v>278</v>
      </c>
      <c r="F53" s="8" t="s">
        <v>279</v>
      </c>
      <c r="G53" s="7" t="s">
        <v>13</v>
      </c>
      <c r="H53" s="7" t="s">
        <v>10</v>
      </c>
    </row>
    <row r="54" spans="1:8" x14ac:dyDescent="0.45">
      <c r="A54" s="7">
        <v>52</v>
      </c>
      <c r="B54" s="8" t="s">
        <v>1496</v>
      </c>
      <c r="C54" s="8"/>
      <c r="D54" s="8" t="s">
        <v>823</v>
      </c>
      <c r="E54" s="8" t="s">
        <v>280</v>
      </c>
      <c r="F54" s="8" t="s">
        <v>281</v>
      </c>
      <c r="G54" s="7" t="s">
        <v>13</v>
      </c>
      <c r="H54" s="7" t="s">
        <v>10</v>
      </c>
    </row>
    <row r="55" spans="1:8" x14ac:dyDescent="0.45">
      <c r="A55" s="7">
        <v>53</v>
      </c>
      <c r="B55" s="8" t="s">
        <v>282</v>
      </c>
      <c r="C55" s="8"/>
      <c r="D55" s="8" t="s">
        <v>173</v>
      </c>
      <c r="E55" s="8" t="s">
        <v>282</v>
      </c>
      <c r="F55" s="8" t="s">
        <v>283</v>
      </c>
      <c r="G55" s="7" t="s">
        <v>728</v>
      </c>
      <c r="H55" s="7" t="s">
        <v>10</v>
      </c>
    </row>
    <row r="56" spans="1:8" x14ac:dyDescent="0.45">
      <c r="A56" s="7">
        <v>54</v>
      </c>
      <c r="B56" s="8" t="s">
        <v>1058</v>
      </c>
      <c r="C56" s="8" t="s">
        <v>284</v>
      </c>
      <c r="D56" s="8" t="s">
        <v>173</v>
      </c>
      <c r="E56" s="8" t="s">
        <v>285</v>
      </c>
      <c r="F56" s="8" t="s">
        <v>286</v>
      </c>
      <c r="G56" s="7" t="s">
        <v>13</v>
      </c>
      <c r="H56" s="7" t="s">
        <v>10</v>
      </c>
    </row>
    <row r="57" spans="1:8" x14ac:dyDescent="0.45">
      <c r="A57" s="7">
        <v>55</v>
      </c>
      <c r="B57" s="8" t="s">
        <v>1497</v>
      </c>
      <c r="C57" s="8" t="s">
        <v>287</v>
      </c>
      <c r="D57" s="8" t="s">
        <v>173</v>
      </c>
      <c r="E57" s="8" t="s">
        <v>213</v>
      </c>
      <c r="F57" s="8" t="s">
        <v>214</v>
      </c>
      <c r="G57" s="7" t="s">
        <v>13</v>
      </c>
      <c r="H57" s="7" t="s">
        <v>10</v>
      </c>
    </row>
    <row r="58" spans="1:8" x14ac:dyDescent="0.45">
      <c r="A58" s="7">
        <v>56</v>
      </c>
      <c r="B58" s="8" t="s">
        <v>1498</v>
      </c>
      <c r="C58" s="8" t="s">
        <v>288</v>
      </c>
      <c r="D58" s="8" t="s">
        <v>173</v>
      </c>
      <c r="E58" s="8" t="s">
        <v>289</v>
      </c>
      <c r="F58" s="8" t="s">
        <v>290</v>
      </c>
      <c r="G58" s="7" t="s">
        <v>13</v>
      </c>
      <c r="H58" s="7" t="s">
        <v>10</v>
      </c>
    </row>
    <row r="59" spans="1:8" x14ac:dyDescent="0.45">
      <c r="A59" s="7">
        <v>57</v>
      </c>
      <c r="B59" s="8" t="s">
        <v>1437</v>
      </c>
      <c r="C59" s="8" t="s">
        <v>291</v>
      </c>
      <c r="D59" s="8" t="s">
        <v>173</v>
      </c>
      <c r="E59" s="8" t="s">
        <v>129</v>
      </c>
      <c r="F59" s="8" t="s">
        <v>130</v>
      </c>
      <c r="G59" s="7" t="s">
        <v>13</v>
      </c>
      <c r="H59" s="7" t="s">
        <v>10</v>
      </c>
    </row>
    <row r="60" spans="1:8" x14ac:dyDescent="0.45">
      <c r="A60" s="7">
        <v>58</v>
      </c>
      <c r="B60" s="8" t="s">
        <v>1499</v>
      </c>
      <c r="C60" s="8" t="s">
        <v>292</v>
      </c>
      <c r="D60" s="8" t="s">
        <v>173</v>
      </c>
      <c r="E60" s="8" t="s">
        <v>242</v>
      </c>
      <c r="F60" s="8" t="s">
        <v>243</v>
      </c>
      <c r="G60" s="7" t="s">
        <v>13</v>
      </c>
      <c r="H60" s="7" t="s">
        <v>10</v>
      </c>
    </row>
    <row r="61" spans="1:8" x14ac:dyDescent="0.45">
      <c r="A61" s="7">
        <v>59</v>
      </c>
      <c r="B61" s="8" t="s">
        <v>1500</v>
      </c>
      <c r="C61" s="8" t="s">
        <v>32</v>
      </c>
      <c r="D61" s="8" t="s">
        <v>28</v>
      </c>
      <c r="E61" s="8" t="s">
        <v>51</v>
      </c>
      <c r="F61" s="8" t="s">
        <v>52</v>
      </c>
      <c r="G61" s="7" t="s">
        <v>13</v>
      </c>
      <c r="H61" s="7" t="s">
        <v>10</v>
      </c>
    </row>
    <row r="62" spans="1:8" x14ac:dyDescent="0.45">
      <c r="A62" s="7">
        <v>60</v>
      </c>
      <c r="B62" s="8" t="s">
        <v>1082</v>
      </c>
      <c r="C62" s="8"/>
      <c r="D62" s="8" t="s">
        <v>173</v>
      </c>
      <c r="E62" s="8" t="s">
        <v>1096</v>
      </c>
      <c r="F62" s="8" t="s">
        <v>1097</v>
      </c>
      <c r="G62" s="7" t="s">
        <v>94</v>
      </c>
      <c r="H62" s="7" t="s">
        <v>10</v>
      </c>
    </row>
    <row r="63" spans="1:8" x14ac:dyDescent="0.45">
      <c r="A63" s="7">
        <v>61</v>
      </c>
      <c r="B63" s="8" t="s">
        <v>295</v>
      </c>
      <c r="C63" s="8"/>
      <c r="D63" s="8" t="s">
        <v>173</v>
      </c>
      <c r="E63" s="8" t="s">
        <v>295</v>
      </c>
      <c r="F63" s="8" t="s">
        <v>296</v>
      </c>
      <c r="G63" s="7" t="s">
        <v>726</v>
      </c>
      <c r="H63" s="7" t="s">
        <v>10</v>
      </c>
    </row>
    <row r="64" spans="1:8" x14ac:dyDescent="0.45">
      <c r="A64" s="7">
        <v>62</v>
      </c>
      <c r="B64" s="8" t="s">
        <v>1059</v>
      </c>
      <c r="C64" s="8" t="s">
        <v>297</v>
      </c>
      <c r="D64" s="8" t="s">
        <v>173</v>
      </c>
      <c r="E64" s="8" t="s">
        <v>298</v>
      </c>
      <c r="F64" s="8" t="s">
        <v>299</v>
      </c>
      <c r="G64" s="7" t="s">
        <v>171</v>
      </c>
      <c r="H64" s="7" t="s">
        <v>10</v>
      </c>
    </row>
    <row r="65" spans="1:8" x14ac:dyDescent="0.45">
      <c r="A65" s="7">
        <v>63</v>
      </c>
      <c r="B65" s="8" t="s">
        <v>1501</v>
      </c>
      <c r="C65" s="8" t="s">
        <v>300</v>
      </c>
      <c r="D65" s="8" t="s">
        <v>173</v>
      </c>
      <c r="E65" s="8" t="s">
        <v>301</v>
      </c>
      <c r="F65" s="8" t="s">
        <v>283</v>
      </c>
      <c r="G65" s="7" t="s">
        <v>728</v>
      </c>
      <c r="H65" s="7" t="s">
        <v>10</v>
      </c>
    </row>
    <row r="66" spans="1:8" x14ac:dyDescent="0.45">
      <c r="A66" s="7">
        <v>64</v>
      </c>
      <c r="B66" s="8" t="s">
        <v>1502</v>
      </c>
      <c r="C66" s="8" t="s">
        <v>302</v>
      </c>
      <c r="D66" s="8" t="s">
        <v>173</v>
      </c>
      <c r="E66" s="8" t="s">
        <v>303</v>
      </c>
      <c r="F66" s="8" t="s">
        <v>304</v>
      </c>
      <c r="G66" s="7" t="s">
        <v>13</v>
      </c>
      <c r="H66" s="7" t="s">
        <v>10</v>
      </c>
    </row>
    <row r="67" spans="1:8" x14ac:dyDescent="0.45">
      <c r="A67" s="7">
        <v>65</v>
      </c>
      <c r="B67" s="8" t="s">
        <v>306</v>
      </c>
      <c r="C67" s="8" t="s">
        <v>305</v>
      </c>
      <c r="D67" s="8" t="s">
        <v>173</v>
      </c>
      <c r="E67" s="8" t="s">
        <v>306</v>
      </c>
      <c r="F67" s="8" t="s">
        <v>307</v>
      </c>
      <c r="G67" s="7" t="s">
        <v>725</v>
      </c>
      <c r="H67" s="7" t="s">
        <v>10</v>
      </c>
    </row>
    <row r="68" spans="1:8" x14ac:dyDescent="0.45">
      <c r="A68" s="7">
        <v>66</v>
      </c>
      <c r="B68" s="8" t="s">
        <v>1060</v>
      </c>
      <c r="C68" s="8" t="s">
        <v>1100</v>
      </c>
      <c r="D68" s="8" t="s">
        <v>173</v>
      </c>
      <c r="E68" s="8" t="s">
        <v>308</v>
      </c>
      <c r="F68" s="8" t="s">
        <v>309</v>
      </c>
      <c r="G68" s="7" t="s">
        <v>31</v>
      </c>
      <c r="H68" s="7" t="s">
        <v>14</v>
      </c>
    </row>
    <row r="69" spans="1:8" x14ac:dyDescent="0.45">
      <c r="A69" s="7">
        <v>67</v>
      </c>
      <c r="B69" s="8" t="s">
        <v>1090</v>
      </c>
      <c r="C69" s="8" t="s">
        <v>310</v>
      </c>
      <c r="D69" s="8" t="s">
        <v>824</v>
      </c>
      <c r="E69" s="8" t="s">
        <v>1090</v>
      </c>
      <c r="F69" s="8" t="s">
        <v>1091</v>
      </c>
      <c r="G69" s="7" t="s">
        <v>13</v>
      </c>
      <c r="H69" s="7" t="s">
        <v>10</v>
      </c>
    </row>
    <row r="70" spans="1:8" x14ac:dyDescent="0.45">
      <c r="A70" s="7">
        <v>68</v>
      </c>
      <c r="B70" s="8" t="s">
        <v>1503</v>
      </c>
      <c r="C70" s="8" t="s">
        <v>311</v>
      </c>
      <c r="D70" s="8" t="s">
        <v>825</v>
      </c>
      <c r="E70" s="8" t="s">
        <v>312</v>
      </c>
      <c r="F70" s="8" t="s">
        <v>313</v>
      </c>
      <c r="G70" s="7" t="s">
        <v>728</v>
      </c>
      <c r="H70" s="7" t="s">
        <v>10</v>
      </c>
    </row>
    <row r="71" spans="1:8" x14ac:dyDescent="0.45">
      <c r="A71" s="7">
        <v>69</v>
      </c>
      <c r="B71" s="8" t="s">
        <v>1504</v>
      </c>
      <c r="C71" s="8" t="s">
        <v>314</v>
      </c>
      <c r="D71" s="8" t="s">
        <v>826</v>
      </c>
      <c r="E71" s="8" t="s">
        <v>315</v>
      </c>
      <c r="F71" s="8" t="s">
        <v>316</v>
      </c>
      <c r="G71" s="7" t="s">
        <v>13</v>
      </c>
      <c r="H71" s="7" t="s">
        <v>10</v>
      </c>
    </row>
    <row r="72" spans="1:8" x14ac:dyDescent="0.45">
      <c r="A72" s="7">
        <v>70</v>
      </c>
      <c r="B72" s="8" t="s">
        <v>1505</v>
      </c>
      <c r="C72" s="8" t="s">
        <v>317</v>
      </c>
      <c r="D72" s="8" t="s">
        <v>173</v>
      </c>
      <c r="E72" s="8" t="s">
        <v>312</v>
      </c>
      <c r="F72" s="8" t="s">
        <v>313</v>
      </c>
      <c r="G72" s="7" t="s">
        <v>728</v>
      </c>
      <c r="H72" s="7" t="s">
        <v>10</v>
      </c>
    </row>
    <row r="73" spans="1:8" x14ac:dyDescent="0.45">
      <c r="A73" s="7">
        <v>71</v>
      </c>
      <c r="B73" s="8" t="s">
        <v>1506</v>
      </c>
      <c r="C73" s="8" t="s">
        <v>318</v>
      </c>
      <c r="D73" s="8" t="s">
        <v>173</v>
      </c>
      <c r="E73" s="8" t="s">
        <v>319</v>
      </c>
      <c r="F73" s="8" t="s">
        <v>320</v>
      </c>
      <c r="G73" s="7" t="s">
        <v>13</v>
      </c>
      <c r="H73" s="7" t="s">
        <v>10</v>
      </c>
    </row>
    <row r="74" spans="1:8" x14ac:dyDescent="0.45">
      <c r="A74" s="7">
        <v>72</v>
      </c>
      <c r="B74" s="8" t="s">
        <v>1507</v>
      </c>
      <c r="C74" s="8" t="s">
        <v>321</v>
      </c>
      <c r="D74" s="8" t="s">
        <v>173</v>
      </c>
      <c r="E74" s="8" t="s">
        <v>303</v>
      </c>
      <c r="F74" s="8" t="s">
        <v>304</v>
      </c>
      <c r="G74" s="7" t="s">
        <v>13</v>
      </c>
      <c r="H74" s="7" t="s">
        <v>10</v>
      </c>
    </row>
    <row r="75" spans="1:8" x14ac:dyDescent="0.45">
      <c r="A75" s="7">
        <v>73</v>
      </c>
      <c r="B75" s="8" t="s">
        <v>1508</v>
      </c>
      <c r="C75" s="8" t="s">
        <v>322</v>
      </c>
      <c r="D75" s="8" t="s">
        <v>173</v>
      </c>
      <c r="E75" s="8" t="s">
        <v>323</v>
      </c>
      <c r="F75" s="8" t="s">
        <v>324</v>
      </c>
      <c r="G75" s="7" t="s">
        <v>13</v>
      </c>
      <c r="H75" s="7" t="s">
        <v>10</v>
      </c>
    </row>
    <row r="76" spans="1:8" x14ac:dyDescent="0.45">
      <c r="A76" s="7">
        <v>74</v>
      </c>
      <c r="B76" s="8" t="s">
        <v>1509</v>
      </c>
      <c r="C76" s="8" t="s">
        <v>325</v>
      </c>
      <c r="D76" s="8" t="s">
        <v>173</v>
      </c>
      <c r="E76" s="8" t="s">
        <v>129</v>
      </c>
      <c r="F76" s="8" t="s">
        <v>130</v>
      </c>
      <c r="G76" s="7" t="s">
        <v>13</v>
      </c>
      <c r="H76" s="7" t="s">
        <v>10</v>
      </c>
    </row>
    <row r="77" spans="1:8" x14ac:dyDescent="0.45">
      <c r="A77" s="7">
        <v>75</v>
      </c>
      <c r="B77" s="8" t="s">
        <v>326</v>
      </c>
      <c r="C77" s="8"/>
      <c r="D77" s="8" t="s">
        <v>173</v>
      </c>
      <c r="E77" s="8" t="s">
        <v>326</v>
      </c>
      <c r="F77" s="8" t="s">
        <v>327</v>
      </c>
      <c r="G77" s="7" t="s">
        <v>726</v>
      </c>
      <c r="H77" s="7" t="s">
        <v>10</v>
      </c>
    </row>
    <row r="78" spans="1:8" x14ac:dyDescent="0.45">
      <c r="A78" s="7">
        <v>76</v>
      </c>
      <c r="B78" s="8" t="s">
        <v>1081</v>
      </c>
      <c r="C78" s="8" t="s">
        <v>328</v>
      </c>
      <c r="D78" s="8" t="s">
        <v>827</v>
      </c>
      <c r="E78" s="8" t="s">
        <v>289</v>
      </c>
      <c r="F78" s="8" t="s">
        <v>290</v>
      </c>
      <c r="G78" s="7" t="s">
        <v>732</v>
      </c>
      <c r="H78" s="7" t="s">
        <v>10</v>
      </c>
    </row>
    <row r="79" spans="1:8" x14ac:dyDescent="0.45">
      <c r="A79" s="7">
        <v>77</v>
      </c>
      <c r="B79" s="8" t="s">
        <v>1510</v>
      </c>
      <c r="C79" s="8" t="s">
        <v>329</v>
      </c>
      <c r="D79" s="8" t="s">
        <v>828</v>
      </c>
      <c r="E79" s="8" t="s">
        <v>330</v>
      </c>
      <c r="F79" s="8" t="s">
        <v>331</v>
      </c>
      <c r="G79" s="7" t="s">
        <v>731</v>
      </c>
      <c r="H79" s="7" t="s">
        <v>10</v>
      </c>
    </row>
    <row r="80" spans="1:8" x14ac:dyDescent="0.45">
      <c r="A80" s="7">
        <v>78</v>
      </c>
      <c r="B80" s="8" t="s">
        <v>1511</v>
      </c>
      <c r="C80" s="8" t="s">
        <v>332</v>
      </c>
      <c r="D80" s="8" t="s">
        <v>173</v>
      </c>
      <c r="E80" s="8" t="s">
        <v>257</v>
      </c>
      <c r="F80" s="8" t="s">
        <v>217</v>
      </c>
      <c r="G80" s="7" t="s">
        <v>29</v>
      </c>
      <c r="H80" s="7" t="s">
        <v>10</v>
      </c>
    </row>
    <row r="81" spans="1:8" x14ac:dyDescent="0.45">
      <c r="A81" s="7">
        <v>79</v>
      </c>
      <c r="B81" s="8" t="s">
        <v>1512</v>
      </c>
      <c r="C81" s="8" t="s">
        <v>333</v>
      </c>
      <c r="D81" s="8" t="s">
        <v>829</v>
      </c>
      <c r="E81" s="8" t="s">
        <v>334</v>
      </c>
      <c r="F81" s="8" t="s">
        <v>335</v>
      </c>
      <c r="G81" s="7" t="s">
        <v>731</v>
      </c>
      <c r="H81" s="7" t="s">
        <v>10</v>
      </c>
    </row>
    <row r="82" spans="1:8" x14ac:dyDescent="0.45">
      <c r="A82" s="7">
        <v>80</v>
      </c>
      <c r="B82" s="8" t="s">
        <v>1078</v>
      </c>
      <c r="C82" s="8" t="s">
        <v>336</v>
      </c>
      <c r="D82" s="8" t="s">
        <v>830</v>
      </c>
      <c r="E82" s="8" t="s">
        <v>99</v>
      </c>
      <c r="F82" s="8" t="s">
        <v>100</v>
      </c>
      <c r="G82" s="7" t="s">
        <v>725</v>
      </c>
      <c r="H82" s="7" t="s">
        <v>10</v>
      </c>
    </row>
    <row r="83" spans="1:8" x14ac:dyDescent="0.45">
      <c r="A83" s="7">
        <v>81</v>
      </c>
      <c r="B83" s="8" t="s">
        <v>1513</v>
      </c>
      <c r="C83" s="8" t="s">
        <v>337</v>
      </c>
      <c r="D83" s="8" t="s">
        <v>831</v>
      </c>
      <c r="E83" s="8" t="s">
        <v>1007</v>
      </c>
      <c r="F83" s="8" t="s">
        <v>1008</v>
      </c>
      <c r="G83" s="7" t="s">
        <v>725</v>
      </c>
      <c r="H83" s="7" t="s">
        <v>10</v>
      </c>
    </row>
    <row r="84" spans="1:8" x14ac:dyDescent="0.45">
      <c r="A84" s="7">
        <v>82</v>
      </c>
      <c r="B84" s="8" t="s">
        <v>1514</v>
      </c>
      <c r="C84" s="8" t="s">
        <v>338</v>
      </c>
      <c r="D84" s="8" t="s">
        <v>173</v>
      </c>
      <c r="E84" s="8" t="s">
        <v>339</v>
      </c>
      <c r="F84" s="8" t="s">
        <v>340</v>
      </c>
      <c r="G84" s="7" t="s">
        <v>13</v>
      </c>
      <c r="H84" s="7" t="s">
        <v>10</v>
      </c>
    </row>
    <row r="85" spans="1:8" x14ac:dyDescent="0.45">
      <c r="A85" s="7">
        <v>83</v>
      </c>
      <c r="B85" s="8" t="s">
        <v>1515</v>
      </c>
      <c r="C85" s="8" t="s">
        <v>341</v>
      </c>
      <c r="D85" s="8" t="s">
        <v>173</v>
      </c>
      <c r="E85" s="8" t="s">
        <v>97</v>
      </c>
      <c r="F85" s="8" t="s">
        <v>98</v>
      </c>
      <c r="G85" s="7" t="s">
        <v>726</v>
      </c>
      <c r="H85" s="7" t="s">
        <v>10</v>
      </c>
    </row>
    <row r="86" spans="1:8" x14ac:dyDescent="0.45">
      <c r="A86" s="7">
        <v>84</v>
      </c>
      <c r="B86" s="8" t="s">
        <v>342</v>
      </c>
      <c r="C86" s="8"/>
      <c r="D86" s="8" t="s">
        <v>173</v>
      </c>
      <c r="E86" s="8" t="s">
        <v>342</v>
      </c>
      <c r="F86" s="8" t="s">
        <v>343</v>
      </c>
      <c r="G86" s="7" t="s">
        <v>94</v>
      </c>
      <c r="H86" s="7" t="s">
        <v>10</v>
      </c>
    </row>
    <row r="87" spans="1:8" x14ac:dyDescent="0.45">
      <c r="A87" s="7">
        <v>85</v>
      </c>
      <c r="B87" s="8" t="s">
        <v>1516</v>
      </c>
      <c r="C87" s="8" t="s">
        <v>344</v>
      </c>
      <c r="D87" s="8" t="s">
        <v>173</v>
      </c>
      <c r="E87" s="8" t="s">
        <v>1007</v>
      </c>
      <c r="F87" s="8" t="s">
        <v>1008</v>
      </c>
      <c r="G87" s="7" t="s">
        <v>13</v>
      </c>
      <c r="H87" s="7" t="s">
        <v>10</v>
      </c>
    </row>
    <row r="88" spans="1:8" x14ac:dyDescent="0.45">
      <c r="A88" s="7">
        <v>86</v>
      </c>
      <c r="B88" s="8" t="s">
        <v>1517</v>
      </c>
      <c r="C88" s="8" t="s">
        <v>345</v>
      </c>
      <c r="D88" s="8" t="s">
        <v>173</v>
      </c>
      <c r="E88" s="8" t="s">
        <v>346</v>
      </c>
      <c r="F88" s="8" t="s">
        <v>197</v>
      </c>
      <c r="G88" s="7" t="s">
        <v>726</v>
      </c>
      <c r="H88" s="7" t="s">
        <v>10</v>
      </c>
    </row>
    <row r="89" spans="1:8" x14ac:dyDescent="0.45">
      <c r="A89" s="7">
        <v>87</v>
      </c>
      <c r="B89" s="8" t="s">
        <v>1518</v>
      </c>
      <c r="C89" s="8" t="s">
        <v>347</v>
      </c>
      <c r="D89" s="8" t="s">
        <v>832</v>
      </c>
      <c r="E89" s="8" t="s">
        <v>213</v>
      </c>
      <c r="F89" s="8" t="s">
        <v>214</v>
      </c>
      <c r="G89" s="7" t="s">
        <v>13</v>
      </c>
      <c r="H89" s="7" t="s">
        <v>10</v>
      </c>
    </row>
    <row r="90" spans="1:8" x14ac:dyDescent="0.45">
      <c r="A90" s="7">
        <v>88</v>
      </c>
      <c r="B90" s="8" t="s">
        <v>1519</v>
      </c>
      <c r="C90" s="8" t="s">
        <v>348</v>
      </c>
      <c r="D90" s="8" t="s">
        <v>173</v>
      </c>
      <c r="E90" s="8" t="s">
        <v>1007</v>
      </c>
      <c r="F90" s="8" t="s">
        <v>1008</v>
      </c>
      <c r="G90" s="7" t="s">
        <v>13</v>
      </c>
      <c r="H90" s="7" t="s">
        <v>10</v>
      </c>
    </row>
    <row r="91" spans="1:8" x14ac:dyDescent="0.45">
      <c r="A91" s="7">
        <v>89</v>
      </c>
      <c r="B91" s="8" t="s">
        <v>1520</v>
      </c>
      <c r="C91" s="8" t="s">
        <v>349</v>
      </c>
      <c r="D91" s="8" t="s">
        <v>173</v>
      </c>
      <c r="E91" s="8" t="s">
        <v>350</v>
      </c>
      <c r="F91" s="8" t="s">
        <v>250</v>
      </c>
      <c r="G91" s="7" t="s">
        <v>13</v>
      </c>
      <c r="H91" s="7" t="s">
        <v>10</v>
      </c>
    </row>
    <row r="92" spans="1:8" x14ac:dyDescent="0.45">
      <c r="A92" s="7">
        <v>90</v>
      </c>
      <c r="B92" s="8" t="s">
        <v>1521</v>
      </c>
      <c r="C92" s="8" t="s">
        <v>351</v>
      </c>
      <c r="D92" s="8" t="s">
        <v>173</v>
      </c>
      <c r="E92" s="8" t="s">
        <v>289</v>
      </c>
      <c r="F92" s="8" t="s">
        <v>290</v>
      </c>
      <c r="G92" s="7" t="s">
        <v>13</v>
      </c>
      <c r="H92" s="7" t="s">
        <v>10</v>
      </c>
    </row>
    <row r="93" spans="1:8" x14ac:dyDescent="0.45">
      <c r="A93" s="7">
        <v>91</v>
      </c>
      <c r="B93" s="8" t="s">
        <v>1522</v>
      </c>
      <c r="C93" s="8" t="s">
        <v>352</v>
      </c>
      <c r="D93" s="8" t="s">
        <v>173</v>
      </c>
      <c r="E93" s="8" t="s">
        <v>242</v>
      </c>
      <c r="F93" s="8" t="s">
        <v>243</v>
      </c>
      <c r="G93" s="7" t="s">
        <v>13</v>
      </c>
      <c r="H93" s="7" t="s">
        <v>10</v>
      </c>
    </row>
    <row r="94" spans="1:8" x14ac:dyDescent="0.45">
      <c r="A94" s="7">
        <v>92</v>
      </c>
      <c r="B94" s="8" t="s">
        <v>1523</v>
      </c>
      <c r="C94" s="8" t="s">
        <v>353</v>
      </c>
      <c r="D94" s="8" t="s">
        <v>173</v>
      </c>
      <c r="E94" s="8" t="s">
        <v>354</v>
      </c>
      <c r="F94" s="8" t="s">
        <v>355</v>
      </c>
      <c r="G94" s="7" t="s">
        <v>13</v>
      </c>
      <c r="H94" s="7" t="s">
        <v>10</v>
      </c>
    </row>
    <row r="95" spans="1:8" x14ac:dyDescent="0.45">
      <c r="A95" s="7">
        <v>93</v>
      </c>
      <c r="B95" s="8" t="s">
        <v>356</v>
      </c>
      <c r="C95" s="8"/>
      <c r="D95" s="8" t="s">
        <v>173</v>
      </c>
      <c r="E95" s="8" t="s">
        <v>356</v>
      </c>
      <c r="F95" s="8" t="s">
        <v>357</v>
      </c>
      <c r="G95" s="7" t="s">
        <v>726</v>
      </c>
      <c r="H95" s="7" t="s">
        <v>10</v>
      </c>
    </row>
    <row r="96" spans="1:8" x14ac:dyDescent="0.45">
      <c r="A96" s="7">
        <v>94</v>
      </c>
      <c r="B96" s="8" t="s">
        <v>1524</v>
      </c>
      <c r="C96" s="8" t="s">
        <v>358</v>
      </c>
      <c r="D96" s="8" t="s">
        <v>173</v>
      </c>
      <c r="E96" s="8" t="s">
        <v>359</v>
      </c>
      <c r="F96" s="8" t="s">
        <v>360</v>
      </c>
      <c r="G96" s="7" t="s">
        <v>13</v>
      </c>
      <c r="H96" s="7" t="s">
        <v>10</v>
      </c>
    </row>
    <row r="97" spans="1:8" x14ac:dyDescent="0.45">
      <c r="A97" s="7">
        <v>95</v>
      </c>
      <c r="B97" s="8" t="s">
        <v>362</v>
      </c>
      <c r="C97" s="8" t="s">
        <v>361</v>
      </c>
      <c r="D97" s="8" t="s">
        <v>833</v>
      </c>
      <c r="E97" s="8" t="s">
        <v>362</v>
      </c>
      <c r="F97" s="8" t="s">
        <v>363</v>
      </c>
      <c r="G97" s="7" t="s">
        <v>171</v>
      </c>
      <c r="H97" s="7" t="s">
        <v>10</v>
      </c>
    </row>
    <row r="98" spans="1:8" x14ac:dyDescent="0.45">
      <c r="A98" s="7">
        <v>96</v>
      </c>
      <c r="B98" s="8" t="s">
        <v>1525</v>
      </c>
      <c r="C98" s="8" t="s">
        <v>364</v>
      </c>
      <c r="D98" s="8" t="s">
        <v>834</v>
      </c>
      <c r="E98" s="8" t="s">
        <v>365</v>
      </c>
      <c r="F98" s="8" t="s">
        <v>366</v>
      </c>
      <c r="G98" s="7" t="s">
        <v>733</v>
      </c>
      <c r="H98" s="7" t="s">
        <v>10</v>
      </c>
    </row>
    <row r="99" spans="1:8" x14ac:dyDescent="0.45">
      <c r="A99" s="7">
        <v>97</v>
      </c>
      <c r="B99" s="8" t="s">
        <v>1526</v>
      </c>
      <c r="C99" s="8" t="s">
        <v>367</v>
      </c>
      <c r="D99" s="8" t="s">
        <v>173</v>
      </c>
      <c r="E99" s="8" t="s">
        <v>51</v>
      </c>
      <c r="F99" s="8" t="s">
        <v>52</v>
      </c>
      <c r="G99" s="7" t="s">
        <v>94</v>
      </c>
      <c r="H99" s="7" t="s">
        <v>10</v>
      </c>
    </row>
    <row r="100" spans="1:8" x14ac:dyDescent="0.45">
      <c r="A100" s="7">
        <v>98</v>
      </c>
      <c r="B100" s="8" t="s">
        <v>1527</v>
      </c>
      <c r="C100" s="8" t="s">
        <v>1101</v>
      </c>
      <c r="D100" s="8" t="s">
        <v>835</v>
      </c>
      <c r="E100" s="8" t="s">
        <v>204</v>
      </c>
      <c r="F100" s="8" t="s">
        <v>205</v>
      </c>
      <c r="G100" s="7" t="s">
        <v>733</v>
      </c>
      <c r="H100" s="7" t="s">
        <v>10</v>
      </c>
    </row>
    <row r="101" spans="1:8" x14ac:dyDescent="0.45">
      <c r="A101" s="7">
        <v>99</v>
      </c>
      <c r="B101" s="8" t="s">
        <v>1054</v>
      </c>
      <c r="C101" s="8" t="s">
        <v>227</v>
      </c>
      <c r="D101" s="8" t="s">
        <v>173</v>
      </c>
      <c r="E101" s="8" t="s">
        <v>1007</v>
      </c>
      <c r="F101" s="8" t="s">
        <v>1008</v>
      </c>
      <c r="G101" s="7" t="s">
        <v>13</v>
      </c>
      <c r="H101" s="7" t="s">
        <v>10</v>
      </c>
    </row>
    <row r="102" spans="1:8" x14ac:dyDescent="0.45">
      <c r="A102" s="7">
        <v>100</v>
      </c>
      <c r="B102" s="8" t="s">
        <v>1431</v>
      </c>
      <c r="C102" s="8" t="s">
        <v>368</v>
      </c>
      <c r="D102" s="8" t="s">
        <v>836</v>
      </c>
      <c r="E102" s="8" t="s">
        <v>1431</v>
      </c>
      <c r="F102" s="8" t="s">
        <v>1432</v>
      </c>
      <c r="G102" s="7" t="s">
        <v>13</v>
      </c>
      <c r="H102" s="7" t="s">
        <v>10</v>
      </c>
    </row>
    <row r="103" spans="1:8" x14ac:dyDescent="0.45">
      <c r="A103" s="7">
        <v>101</v>
      </c>
      <c r="B103" s="8" t="s">
        <v>1528</v>
      </c>
      <c r="C103" s="8" t="s">
        <v>369</v>
      </c>
      <c r="D103" s="8" t="s">
        <v>173</v>
      </c>
      <c r="E103" s="8" t="s">
        <v>289</v>
      </c>
      <c r="F103" s="8" t="s">
        <v>290</v>
      </c>
      <c r="G103" s="7" t="s">
        <v>13</v>
      </c>
      <c r="H103" s="7" t="s">
        <v>10</v>
      </c>
    </row>
    <row r="104" spans="1:8" x14ac:dyDescent="0.45">
      <c r="A104" s="7">
        <v>102</v>
      </c>
      <c r="B104" s="8" t="s">
        <v>1529</v>
      </c>
      <c r="C104" s="8" t="s">
        <v>370</v>
      </c>
      <c r="D104" s="8" t="s">
        <v>173</v>
      </c>
      <c r="E104" s="8" t="s">
        <v>1007</v>
      </c>
      <c r="F104" s="8" t="s">
        <v>1008</v>
      </c>
      <c r="G104" s="7" t="s">
        <v>726</v>
      </c>
      <c r="H104" s="7" t="s">
        <v>10</v>
      </c>
    </row>
    <row r="105" spans="1:8" x14ac:dyDescent="0.45">
      <c r="A105" s="7">
        <v>103</v>
      </c>
      <c r="B105" s="8" t="s">
        <v>1530</v>
      </c>
      <c r="C105" s="8" t="s">
        <v>371</v>
      </c>
      <c r="D105" s="8" t="s">
        <v>837</v>
      </c>
      <c r="E105" s="8" t="s">
        <v>41</v>
      </c>
      <c r="F105" s="8" t="s">
        <v>131</v>
      </c>
      <c r="G105" s="7" t="s">
        <v>13</v>
      </c>
      <c r="H105" s="7" t="s">
        <v>10</v>
      </c>
    </row>
    <row r="106" spans="1:8" x14ac:dyDescent="0.45">
      <c r="A106" s="7">
        <v>104</v>
      </c>
      <c r="B106" s="8" t="s">
        <v>1531</v>
      </c>
      <c r="C106" s="8" t="s">
        <v>372</v>
      </c>
      <c r="D106" s="8" t="s">
        <v>838</v>
      </c>
      <c r="E106" s="8" t="s">
        <v>204</v>
      </c>
      <c r="F106" s="8" t="s">
        <v>205</v>
      </c>
      <c r="G106" s="7" t="s">
        <v>726</v>
      </c>
      <c r="H106" s="7" t="s">
        <v>10</v>
      </c>
    </row>
    <row r="107" spans="1:8" x14ac:dyDescent="0.45">
      <c r="A107" s="7">
        <v>105</v>
      </c>
      <c r="B107" s="8" t="s">
        <v>1532</v>
      </c>
      <c r="C107" s="8" t="s">
        <v>373</v>
      </c>
      <c r="D107" s="8" t="s">
        <v>173</v>
      </c>
      <c r="E107" s="8" t="s">
        <v>374</v>
      </c>
      <c r="F107" s="8" t="s">
        <v>375</v>
      </c>
      <c r="G107" s="7" t="s">
        <v>13</v>
      </c>
      <c r="H107" s="7" t="s">
        <v>10</v>
      </c>
    </row>
    <row r="108" spans="1:8" x14ac:dyDescent="0.45">
      <c r="A108" s="7">
        <v>106</v>
      </c>
      <c r="B108" s="8" t="s">
        <v>1533</v>
      </c>
      <c r="C108" s="8" t="s">
        <v>376</v>
      </c>
      <c r="D108" s="8" t="s">
        <v>173</v>
      </c>
      <c r="E108" s="8" t="s">
        <v>377</v>
      </c>
      <c r="F108" s="8" t="s">
        <v>378</v>
      </c>
      <c r="G108" s="7" t="s">
        <v>13</v>
      </c>
      <c r="H108" s="7" t="s">
        <v>10</v>
      </c>
    </row>
    <row r="109" spans="1:8" x14ac:dyDescent="0.45">
      <c r="A109" s="7">
        <v>107</v>
      </c>
      <c r="B109" s="8" t="s">
        <v>1534</v>
      </c>
      <c r="C109" s="8" t="s">
        <v>1102</v>
      </c>
      <c r="D109" s="8" t="s">
        <v>173</v>
      </c>
      <c r="E109" s="8" t="s">
        <v>289</v>
      </c>
      <c r="F109" s="8" t="s">
        <v>290</v>
      </c>
      <c r="G109" s="7" t="s">
        <v>13</v>
      </c>
      <c r="H109" s="7" t="s">
        <v>10</v>
      </c>
    </row>
    <row r="110" spans="1:8" x14ac:dyDescent="0.45">
      <c r="A110" s="7">
        <v>108</v>
      </c>
      <c r="B110" s="8" t="s">
        <v>1535</v>
      </c>
      <c r="C110" s="8" t="s">
        <v>1103</v>
      </c>
      <c r="D110" s="8" t="s">
        <v>173</v>
      </c>
      <c r="E110" s="8" t="s">
        <v>303</v>
      </c>
      <c r="F110" s="8" t="s">
        <v>304</v>
      </c>
      <c r="G110" s="7" t="s">
        <v>13</v>
      </c>
      <c r="H110" s="7" t="s">
        <v>10</v>
      </c>
    </row>
    <row r="111" spans="1:8" x14ac:dyDescent="0.45">
      <c r="A111" s="7">
        <v>109</v>
      </c>
      <c r="B111" s="8" t="s">
        <v>1536</v>
      </c>
      <c r="C111" s="8" t="s">
        <v>379</v>
      </c>
      <c r="D111" s="8" t="s">
        <v>173</v>
      </c>
      <c r="E111" s="8" t="s">
        <v>1007</v>
      </c>
      <c r="F111" s="8" t="s">
        <v>1008</v>
      </c>
      <c r="G111" s="7" t="s">
        <v>13</v>
      </c>
      <c r="H111" s="7" t="s">
        <v>10</v>
      </c>
    </row>
    <row r="112" spans="1:8" x14ac:dyDescent="0.45">
      <c r="A112" s="7">
        <v>110</v>
      </c>
      <c r="B112" s="8" t="s">
        <v>1537</v>
      </c>
      <c r="C112" s="8" t="s">
        <v>380</v>
      </c>
      <c r="D112" s="8" t="s">
        <v>173</v>
      </c>
      <c r="E112" s="8" t="s">
        <v>1007</v>
      </c>
      <c r="F112" s="8" t="s">
        <v>1008</v>
      </c>
      <c r="G112" s="7" t="s">
        <v>726</v>
      </c>
      <c r="H112" s="7" t="s">
        <v>10</v>
      </c>
    </row>
    <row r="113" spans="1:8" x14ac:dyDescent="0.45">
      <c r="A113" s="7">
        <v>111</v>
      </c>
      <c r="B113" s="8" t="s">
        <v>1538</v>
      </c>
      <c r="C113" s="8" t="s">
        <v>381</v>
      </c>
      <c r="D113" s="8" t="s">
        <v>173</v>
      </c>
      <c r="E113" s="8" t="s">
        <v>49</v>
      </c>
      <c r="F113" s="8" t="s">
        <v>50</v>
      </c>
      <c r="G113" s="7" t="s">
        <v>13</v>
      </c>
      <c r="H113" s="7" t="s">
        <v>10</v>
      </c>
    </row>
    <row r="114" spans="1:8" x14ac:dyDescent="0.45">
      <c r="A114" s="7">
        <v>112</v>
      </c>
      <c r="B114" s="8" t="s">
        <v>1539</v>
      </c>
      <c r="C114" s="8" t="s">
        <v>382</v>
      </c>
      <c r="D114" s="8" t="s">
        <v>173</v>
      </c>
      <c r="E114" s="8" t="s">
        <v>1094</v>
      </c>
      <c r="F114" s="8" t="s">
        <v>1095</v>
      </c>
      <c r="G114" s="7" t="s">
        <v>13</v>
      </c>
      <c r="H114" s="7" t="s">
        <v>10</v>
      </c>
    </row>
    <row r="115" spans="1:8" x14ac:dyDescent="0.45">
      <c r="A115" s="7">
        <v>113</v>
      </c>
      <c r="B115" s="8" t="s">
        <v>1540</v>
      </c>
      <c r="C115" s="8" t="s">
        <v>383</v>
      </c>
      <c r="D115" s="8" t="s">
        <v>173</v>
      </c>
      <c r="E115" s="8" t="s">
        <v>233</v>
      </c>
      <c r="F115" s="8" t="s">
        <v>234</v>
      </c>
      <c r="G115" s="7" t="s">
        <v>94</v>
      </c>
      <c r="H115" s="7" t="s">
        <v>10</v>
      </c>
    </row>
    <row r="116" spans="1:8" x14ac:dyDescent="0.45">
      <c r="A116" s="7">
        <v>114</v>
      </c>
      <c r="B116" s="8" t="s">
        <v>1541</v>
      </c>
      <c r="C116" s="8" t="s">
        <v>1104</v>
      </c>
      <c r="D116" s="8" t="s">
        <v>173</v>
      </c>
      <c r="E116" s="8" t="s">
        <v>188</v>
      </c>
      <c r="F116" s="8" t="s">
        <v>189</v>
      </c>
      <c r="G116" s="7" t="s">
        <v>13</v>
      </c>
      <c r="H116" s="7" t="s">
        <v>10</v>
      </c>
    </row>
    <row r="117" spans="1:8" x14ac:dyDescent="0.45">
      <c r="A117" s="7">
        <v>115</v>
      </c>
      <c r="B117" s="8" t="s">
        <v>1542</v>
      </c>
      <c r="C117" s="8" t="s">
        <v>384</v>
      </c>
      <c r="D117" s="8" t="s">
        <v>839</v>
      </c>
      <c r="E117" s="8" t="s">
        <v>374</v>
      </c>
      <c r="F117" s="8" t="s">
        <v>375</v>
      </c>
      <c r="G117" s="7" t="s">
        <v>13</v>
      </c>
      <c r="H117" s="7" t="s">
        <v>10</v>
      </c>
    </row>
    <row r="118" spans="1:8" x14ac:dyDescent="0.45">
      <c r="A118" s="7">
        <v>116</v>
      </c>
      <c r="B118" s="8" t="s">
        <v>1543</v>
      </c>
      <c r="C118" s="8" t="s">
        <v>385</v>
      </c>
      <c r="D118" s="8" t="s">
        <v>173</v>
      </c>
      <c r="E118" s="8" t="s">
        <v>1094</v>
      </c>
      <c r="F118" s="8" t="s">
        <v>1095</v>
      </c>
      <c r="G118" s="7" t="s">
        <v>13</v>
      </c>
      <c r="H118" s="7" t="s">
        <v>10</v>
      </c>
    </row>
    <row r="119" spans="1:8" x14ac:dyDescent="0.45">
      <c r="A119" s="7">
        <v>117</v>
      </c>
      <c r="B119" s="8" t="s">
        <v>1544</v>
      </c>
      <c r="C119" s="8" t="s">
        <v>386</v>
      </c>
      <c r="D119" s="8" t="s">
        <v>840</v>
      </c>
      <c r="E119" s="8" t="s">
        <v>387</v>
      </c>
      <c r="F119" s="8" t="s">
        <v>388</v>
      </c>
      <c r="G119" s="7" t="s">
        <v>13</v>
      </c>
      <c r="H119" s="7" t="s">
        <v>10</v>
      </c>
    </row>
    <row r="120" spans="1:8" x14ac:dyDescent="0.45">
      <c r="A120" s="7">
        <v>118</v>
      </c>
      <c r="B120" s="8" t="s">
        <v>1545</v>
      </c>
      <c r="C120" s="8" t="s">
        <v>389</v>
      </c>
      <c r="D120" s="8" t="s">
        <v>173</v>
      </c>
      <c r="E120" s="8" t="s">
        <v>132</v>
      </c>
      <c r="F120" s="8" t="s">
        <v>133</v>
      </c>
      <c r="G120" s="7" t="s">
        <v>13</v>
      </c>
      <c r="H120" s="7" t="s">
        <v>10</v>
      </c>
    </row>
    <row r="121" spans="1:8" x14ac:dyDescent="0.45">
      <c r="A121" s="7">
        <v>119</v>
      </c>
      <c r="B121" s="8" t="s">
        <v>1546</v>
      </c>
      <c r="C121" s="8" t="s">
        <v>390</v>
      </c>
      <c r="D121" s="8" t="s">
        <v>841</v>
      </c>
      <c r="E121" s="8" t="s">
        <v>1007</v>
      </c>
      <c r="F121" s="8" t="s">
        <v>1008</v>
      </c>
      <c r="G121" s="7" t="s">
        <v>730</v>
      </c>
      <c r="H121" s="7" t="s">
        <v>10</v>
      </c>
    </row>
    <row r="122" spans="1:8" x14ac:dyDescent="0.45">
      <c r="A122" s="7">
        <v>120</v>
      </c>
      <c r="B122" s="8" t="s">
        <v>1547</v>
      </c>
      <c r="C122" s="8" t="s">
        <v>391</v>
      </c>
      <c r="D122" s="8" t="s">
        <v>842</v>
      </c>
      <c r="E122" s="8" t="s">
        <v>392</v>
      </c>
      <c r="F122" s="8" t="s">
        <v>393</v>
      </c>
      <c r="G122" s="7" t="s">
        <v>734</v>
      </c>
      <c r="H122" s="7" t="s">
        <v>10</v>
      </c>
    </row>
    <row r="123" spans="1:8" x14ac:dyDescent="0.45">
      <c r="A123" s="7">
        <v>121</v>
      </c>
      <c r="B123" s="8" t="s">
        <v>1548</v>
      </c>
      <c r="C123" s="8" t="s">
        <v>394</v>
      </c>
      <c r="D123" s="8" t="s">
        <v>843</v>
      </c>
      <c r="E123" s="8" t="s">
        <v>334</v>
      </c>
      <c r="F123" s="8" t="s">
        <v>335</v>
      </c>
      <c r="G123" s="7" t="s">
        <v>725</v>
      </c>
      <c r="H123" s="7" t="s">
        <v>10</v>
      </c>
    </row>
    <row r="124" spans="1:8" x14ac:dyDescent="0.45">
      <c r="A124" s="7">
        <v>122</v>
      </c>
      <c r="B124" s="8" t="s">
        <v>1549</v>
      </c>
      <c r="C124" s="8" t="s">
        <v>395</v>
      </c>
      <c r="D124" s="8" t="s">
        <v>844</v>
      </c>
      <c r="E124" s="8" t="s">
        <v>198</v>
      </c>
      <c r="F124" s="8" t="s">
        <v>199</v>
      </c>
      <c r="G124" s="7" t="s">
        <v>13</v>
      </c>
      <c r="H124" s="7" t="s">
        <v>10</v>
      </c>
    </row>
    <row r="125" spans="1:8" x14ac:dyDescent="0.45">
      <c r="A125" s="7">
        <v>123</v>
      </c>
      <c r="B125" s="8" t="s">
        <v>1550</v>
      </c>
      <c r="C125" s="8" t="s">
        <v>396</v>
      </c>
      <c r="D125" s="8" t="s">
        <v>173</v>
      </c>
      <c r="E125" s="8" t="s">
        <v>213</v>
      </c>
      <c r="F125" s="8" t="s">
        <v>214</v>
      </c>
      <c r="G125" s="7" t="s">
        <v>13</v>
      </c>
      <c r="H125" s="7" t="s">
        <v>10</v>
      </c>
    </row>
    <row r="126" spans="1:8" x14ac:dyDescent="0.45">
      <c r="A126" s="7">
        <v>124</v>
      </c>
      <c r="B126" s="8" t="s">
        <v>1551</v>
      </c>
      <c r="C126" s="8" t="s">
        <v>397</v>
      </c>
      <c r="D126" s="8" t="s">
        <v>173</v>
      </c>
      <c r="E126" s="8" t="s">
        <v>398</v>
      </c>
      <c r="F126" s="8" t="s">
        <v>399</v>
      </c>
      <c r="G126" s="7" t="s">
        <v>13</v>
      </c>
      <c r="H126" s="7" t="s">
        <v>10</v>
      </c>
    </row>
    <row r="127" spans="1:8" x14ac:dyDescent="0.45">
      <c r="A127" s="7">
        <v>125</v>
      </c>
      <c r="B127" s="8" t="s">
        <v>401</v>
      </c>
      <c r="C127" s="8" t="s">
        <v>400</v>
      </c>
      <c r="D127" s="8" t="s">
        <v>845</v>
      </c>
      <c r="E127" s="8" t="s">
        <v>401</v>
      </c>
      <c r="F127" s="8" t="s">
        <v>402</v>
      </c>
      <c r="G127" s="7" t="s">
        <v>94</v>
      </c>
      <c r="H127" s="7" t="s">
        <v>10</v>
      </c>
    </row>
    <row r="128" spans="1:8" x14ac:dyDescent="0.45">
      <c r="A128" s="7">
        <v>126</v>
      </c>
      <c r="B128" s="8" t="s">
        <v>1552</v>
      </c>
      <c r="C128" s="8" t="s">
        <v>403</v>
      </c>
      <c r="D128" s="8" t="s">
        <v>173</v>
      </c>
      <c r="E128" s="8" t="s">
        <v>404</v>
      </c>
      <c r="F128" s="8" t="s">
        <v>405</v>
      </c>
      <c r="G128" s="7" t="s">
        <v>13</v>
      </c>
      <c r="H128" s="7" t="s">
        <v>10</v>
      </c>
    </row>
    <row r="129" spans="1:8" x14ac:dyDescent="0.45">
      <c r="A129" s="7">
        <v>127</v>
      </c>
      <c r="B129" s="8" t="s">
        <v>1553</v>
      </c>
      <c r="C129" s="8" t="s">
        <v>406</v>
      </c>
      <c r="D129" s="8" t="s">
        <v>173</v>
      </c>
      <c r="E129" s="8" t="s">
        <v>407</v>
      </c>
      <c r="F129" s="8" t="s">
        <v>408</v>
      </c>
      <c r="G129" s="7" t="s">
        <v>13</v>
      </c>
      <c r="H129" s="7" t="s">
        <v>10</v>
      </c>
    </row>
    <row r="130" spans="1:8" x14ac:dyDescent="0.45">
      <c r="A130" s="7">
        <v>128</v>
      </c>
      <c r="B130" s="8" t="s">
        <v>1554</v>
      </c>
      <c r="C130" s="8" t="s">
        <v>409</v>
      </c>
      <c r="D130" s="8" t="s">
        <v>846</v>
      </c>
      <c r="E130" s="8" t="s">
        <v>218</v>
      </c>
      <c r="F130" s="8" t="s">
        <v>219</v>
      </c>
      <c r="G130" s="7" t="s">
        <v>13</v>
      </c>
      <c r="H130" s="7" t="s">
        <v>10</v>
      </c>
    </row>
    <row r="131" spans="1:8" x14ac:dyDescent="0.45">
      <c r="A131" s="7">
        <v>129</v>
      </c>
      <c r="B131" s="8" t="s">
        <v>1555</v>
      </c>
      <c r="C131" s="8" t="s">
        <v>410</v>
      </c>
      <c r="D131" s="8" t="s">
        <v>847</v>
      </c>
      <c r="E131" s="8" t="s">
        <v>1007</v>
      </c>
      <c r="F131" s="8" t="s">
        <v>1008</v>
      </c>
      <c r="G131" s="7" t="s">
        <v>735</v>
      </c>
      <c r="H131" s="7" t="s">
        <v>10</v>
      </c>
    </row>
    <row r="132" spans="1:8" x14ac:dyDescent="0.45">
      <c r="A132" s="7">
        <v>130</v>
      </c>
      <c r="B132" s="8" t="s">
        <v>411</v>
      </c>
      <c r="C132" s="8"/>
      <c r="D132" s="8" t="s">
        <v>848</v>
      </c>
      <c r="E132" s="8" t="s">
        <v>411</v>
      </c>
      <c r="F132" s="8" t="s">
        <v>412</v>
      </c>
      <c r="G132" s="7" t="s">
        <v>13</v>
      </c>
      <c r="H132" s="7" t="s">
        <v>10</v>
      </c>
    </row>
    <row r="133" spans="1:8" x14ac:dyDescent="0.45">
      <c r="A133" s="7">
        <v>131</v>
      </c>
      <c r="B133" s="8" t="s">
        <v>1556</v>
      </c>
      <c r="C133" s="8" t="s">
        <v>413</v>
      </c>
      <c r="D133" s="8" t="s">
        <v>849</v>
      </c>
      <c r="E133" s="8" t="s">
        <v>414</v>
      </c>
      <c r="F133" s="8" t="s">
        <v>415</v>
      </c>
      <c r="G133" s="7" t="s">
        <v>13</v>
      </c>
      <c r="H133" s="7" t="s">
        <v>10</v>
      </c>
    </row>
    <row r="134" spans="1:8" x14ac:dyDescent="0.45">
      <c r="A134" s="7">
        <v>132</v>
      </c>
      <c r="B134" s="8" t="s">
        <v>359</v>
      </c>
      <c r="C134" s="8"/>
      <c r="D134" s="8" t="s">
        <v>173</v>
      </c>
      <c r="E134" s="8" t="s">
        <v>359</v>
      </c>
      <c r="F134" s="8" t="s">
        <v>360</v>
      </c>
      <c r="G134" s="7" t="s">
        <v>13</v>
      </c>
      <c r="H134" s="7" t="s">
        <v>10</v>
      </c>
    </row>
    <row r="135" spans="1:8" x14ac:dyDescent="0.45">
      <c r="A135" s="7">
        <v>133</v>
      </c>
      <c r="B135" s="8" t="s">
        <v>416</v>
      </c>
      <c r="C135" s="8"/>
      <c r="D135" s="8" t="s">
        <v>173</v>
      </c>
      <c r="E135" s="8" t="s">
        <v>416</v>
      </c>
      <c r="F135" s="8" t="s">
        <v>417</v>
      </c>
      <c r="G135" s="7" t="s">
        <v>13</v>
      </c>
      <c r="H135" s="7" t="s">
        <v>10</v>
      </c>
    </row>
    <row r="136" spans="1:8" x14ac:dyDescent="0.45">
      <c r="A136" s="7">
        <v>134</v>
      </c>
      <c r="B136" s="8" t="s">
        <v>1557</v>
      </c>
      <c r="C136" s="8" t="s">
        <v>418</v>
      </c>
      <c r="D136" s="8" t="s">
        <v>173</v>
      </c>
      <c r="E136" s="8" t="s">
        <v>289</v>
      </c>
      <c r="F136" s="8" t="s">
        <v>290</v>
      </c>
      <c r="G136" s="7" t="s">
        <v>13</v>
      </c>
      <c r="H136" s="7" t="s">
        <v>10</v>
      </c>
    </row>
    <row r="137" spans="1:8" x14ac:dyDescent="0.45">
      <c r="A137" s="7">
        <v>135</v>
      </c>
      <c r="B137" s="8" t="s">
        <v>1558</v>
      </c>
      <c r="C137" s="8" t="s">
        <v>419</v>
      </c>
      <c r="D137" s="8" t="s">
        <v>173</v>
      </c>
      <c r="E137" s="8" t="s">
        <v>420</v>
      </c>
      <c r="F137" s="8" t="s">
        <v>421</v>
      </c>
      <c r="G137" s="7" t="s">
        <v>171</v>
      </c>
      <c r="H137" s="7" t="s">
        <v>10</v>
      </c>
    </row>
    <row r="138" spans="1:8" x14ac:dyDescent="0.45">
      <c r="A138" s="7">
        <v>136</v>
      </c>
      <c r="B138" s="8" t="s">
        <v>1559</v>
      </c>
      <c r="C138" s="8" t="s">
        <v>422</v>
      </c>
      <c r="D138" s="8" t="s">
        <v>173</v>
      </c>
      <c r="E138" s="8" t="s">
        <v>276</v>
      </c>
      <c r="F138" s="8" t="s">
        <v>277</v>
      </c>
      <c r="G138" s="7" t="s">
        <v>13</v>
      </c>
      <c r="H138" s="7" t="s">
        <v>10</v>
      </c>
    </row>
    <row r="139" spans="1:8" x14ac:dyDescent="0.45">
      <c r="A139" s="7">
        <v>137</v>
      </c>
      <c r="B139" s="8" t="s">
        <v>1560</v>
      </c>
      <c r="C139" s="8" t="s">
        <v>423</v>
      </c>
      <c r="D139" s="8" t="s">
        <v>850</v>
      </c>
      <c r="E139" s="8" t="s">
        <v>424</v>
      </c>
      <c r="F139" s="8" t="s">
        <v>425</v>
      </c>
      <c r="G139" s="7" t="s">
        <v>725</v>
      </c>
      <c r="H139" s="7" t="s">
        <v>10</v>
      </c>
    </row>
    <row r="140" spans="1:8" x14ac:dyDescent="0.45">
      <c r="A140" s="7">
        <v>138</v>
      </c>
      <c r="B140" s="8" t="s">
        <v>1561</v>
      </c>
      <c r="C140" s="8" t="s">
        <v>426</v>
      </c>
      <c r="D140" s="8" t="s">
        <v>851</v>
      </c>
      <c r="E140" s="8" t="s">
        <v>204</v>
      </c>
      <c r="F140" s="8" t="s">
        <v>205</v>
      </c>
      <c r="G140" s="7" t="s">
        <v>733</v>
      </c>
      <c r="H140" s="7" t="s">
        <v>10</v>
      </c>
    </row>
    <row r="141" spans="1:8" x14ac:dyDescent="0.45">
      <c r="A141" s="7">
        <v>139</v>
      </c>
      <c r="B141" s="8" t="s">
        <v>1562</v>
      </c>
      <c r="C141" s="8" t="s">
        <v>427</v>
      </c>
      <c r="D141" s="8" t="s">
        <v>852</v>
      </c>
      <c r="E141" s="8" t="s">
        <v>428</v>
      </c>
      <c r="F141" s="8" t="s">
        <v>429</v>
      </c>
      <c r="G141" s="7" t="s">
        <v>13</v>
      </c>
      <c r="H141" s="7" t="s">
        <v>10</v>
      </c>
    </row>
    <row r="142" spans="1:8" x14ac:dyDescent="0.45">
      <c r="A142" s="7">
        <v>140</v>
      </c>
      <c r="B142" s="8" t="s">
        <v>1563</v>
      </c>
      <c r="C142" s="8" t="s">
        <v>430</v>
      </c>
      <c r="D142" s="8" t="s">
        <v>853</v>
      </c>
      <c r="E142" s="8" t="s">
        <v>431</v>
      </c>
      <c r="F142" s="8" t="s">
        <v>432</v>
      </c>
      <c r="G142" s="7" t="s">
        <v>13</v>
      </c>
      <c r="H142" s="7" t="s">
        <v>10</v>
      </c>
    </row>
    <row r="143" spans="1:8" x14ac:dyDescent="0.45">
      <c r="A143" s="7">
        <v>141</v>
      </c>
      <c r="B143" s="8" t="s">
        <v>1564</v>
      </c>
      <c r="C143" s="8" t="s">
        <v>433</v>
      </c>
      <c r="D143" s="8" t="s">
        <v>173</v>
      </c>
      <c r="E143" s="8" t="s">
        <v>434</v>
      </c>
      <c r="F143" s="8" t="s">
        <v>435</v>
      </c>
      <c r="G143" s="7" t="s">
        <v>13</v>
      </c>
      <c r="H143" s="7" t="s">
        <v>10</v>
      </c>
    </row>
    <row r="144" spans="1:8" x14ac:dyDescent="0.45">
      <c r="A144" s="7">
        <v>142</v>
      </c>
      <c r="B144" s="8" t="s">
        <v>1565</v>
      </c>
      <c r="C144" s="8" t="s">
        <v>436</v>
      </c>
      <c r="D144" s="8" t="s">
        <v>173</v>
      </c>
      <c r="E144" s="8" t="s">
        <v>377</v>
      </c>
      <c r="F144" s="8" t="s">
        <v>378</v>
      </c>
      <c r="G144" s="7" t="s">
        <v>13</v>
      </c>
      <c r="H144" s="7" t="s">
        <v>10</v>
      </c>
    </row>
    <row r="145" spans="1:8" x14ac:dyDescent="0.45">
      <c r="A145" s="7">
        <v>143</v>
      </c>
      <c r="B145" s="8" t="s">
        <v>1566</v>
      </c>
      <c r="C145" s="8" t="s">
        <v>437</v>
      </c>
      <c r="D145" s="8" t="s">
        <v>173</v>
      </c>
      <c r="E145" s="8" t="s">
        <v>1007</v>
      </c>
      <c r="F145" s="8" t="s">
        <v>1008</v>
      </c>
      <c r="G145" s="7" t="s">
        <v>730</v>
      </c>
      <c r="H145" s="7" t="s">
        <v>10</v>
      </c>
    </row>
    <row r="146" spans="1:8" x14ac:dyDescent="0.45">
      <c r="A146" s="7">
        <v>144</v>
      </c>
      <c r="B146" s="8" t="s">
        <v>1567</v>
      </c>
      <c r="C146" s="8" t="s">
        <v>1105</v>
      </c>
      <c r="D146" s="8" t="s">
        <v>854</v>
      </c>
      <c r="E146" s="8" t="s">
        <v>438</v>
      </c>
      <c r="F146" s="8" t="s">
        <v>439</v>
      </c>
      <c r="G146" s="7" t="s">
        <v>725</v>
      </c>
      <c r="H146" s="7" t="s">
        <v>10</v>
      </c>
    </row>
    <row r="147" spans="1:8" x14ac:dyDescent="0.45">
      <c r="A147" s="7">
        <v>145</v>
      </c>
      <c r="B147" s="8" t="s">
        <v>441</v>
      </c>
      <c r="C147" s="8" t="s">
        <v>440</v>
      </c>
      <c r="D147" s="8" t="s">
        <v>855</v>
      </c>
      <c r="E147" s="8" t="s">
        <v>441</v>
      </c>
      <c r="F147" s="8" t="s">
        <v>442</v>
      </c>
      <c r="G147" s="7" t="s">
        <v>13</v>
      </c>
      <c r="H147" s="7" t="s">
        <v>10</v>
      </c>
    </row>
    <row r="148" spans="1:8" x14ac:dyDescent="0.45">
      <c r="A148" s="7">
        <v>146</v>
      </c>
      <c r="B148" s="8" t="s">
        <v>18</v>
      </c>
      <c r="C148" s="8" t="s">
        <v>19</v>
      </c>
      <c r="D148" s="8" t="s">
        <v>20</v>
      </c>
      <c r="E148" s="8" t="s">
        <v>21</v>
      </c>
      <c r="F148" s="8" t="s">
        <v>208</v>
      </c>
      <c r="G148" s="7" t="s">
        <v>13</v>
      </c>
      <c r="H148" s="7" t="s">
        <v>10</v>
      </c>
    </row>
    <row r="149" spans="1:8" x14ac:dyDescent="0.45">
      <c r="A149" s="7">
        <v>147</v>
      </c>
      <c r="B149" s="8" t="s">
        <v>1568</v>
      </c>
      <c r="C149" s="8" t="s">
        <v>443</v>
      </c>
      <c r="D149" s="8" t="s">
        <v>856</v>
      </c>
      <c r="E149" s="8" t="s">
        <v>289</v>
      </c>
      <c r="F149" s="8" t="s">
        <v>290</v>
      </c>
      <c r="G149" s="7" t="s">
        <v>731</v>
      </c>
      <c r="H149" s="7" t="s">
        <v>10</v>
      </c>
    </row>
    <row r="150" spans="1:8" x14ac:dyDescent="0.45">
      <c r="A150" s="7">
        <v>148</v>
      </c>
      <c r="B150" s="8" t="s">
        <v>1569</v>
      </c>
      <c r="C150" s="8" t="s">
        <v>444</v>
      </c>
      <c r="D150" s="8" t="s">
        <v>173</v>
      </c>
      <c r="E150" s="8" t="s">
        <v>41</v>
      </c>
      <c r="F150" s="8" t="s">
        <v>131</v>
      </c>
      <c r="G150" s="7" t="s">
        <v>13</v>
      </c>
      <c r="H150" s="7" t="s">
        <v>10</v>
      </c>
    </row>
    <row r="151" spans="1:8" x14ac:dyDescent="0.45">
      <c r="A151" s="7">
        <v>149</v>
      </c>
      <c r="B151" s="8" t="s">
        <v>446</v>
      </c>
      <c r="C151" s="8" t="s">
        <v>445</v>
      </c>
      <c r="D151" s="8" t="s">
        <v>857</v>
      </c>
      <c r="E151" s="8" t="s">
        <v>446</v>
      </c>
      <c r="F151" s="8" t="s">
        <v>447</v>
      </c>
      <c r="G151" s="7" t="s">
        <v>736</v>
      </c>
      <c r="H151" s="7" t="s">
        <v>10</v>
      </c>
    </row>
    <row r="152" spans="1:8" x14ac:dyDescent="0.45">
      <c r="A152" s="7">
        <v>150</v>
      </c>
      <c r="B152" s="8" t="s">
        <v>1407</v>
      </c>
      <c r="C152" s="8" t="s">
        <v>448</v>
      </c>
      <c r="D152" s="8" t="s">
        <v>173</v>
      </c>
      <c r="E152" s="8" t="s">
        <v>125</v>
      </c>
      <c r="F152" s="8" t="s">
        <v>126</v>
      </c>
      <c r="G152" s="7" t="s">
        <v>13</v>
      </c>
      <c r="H152" s="7" t="s">
        <v>10</v>
      </c>
    </row>
    <row r="153" spans="1:8" x14ac:dyDescent="0.45">
      <c r="A153" s="7">
        <v>151</v>
      </c>
      <c r="B153" s="8" t="s">
        <v>141</v>
      </c>
      <c r="C153" s="8" t="s">
        <v>449</v>
      </c>
      <c r="D153" s="8" t="s">
        <v>858</v>
      </c>
      <c r="E153" s="8" t="s">
        <v>179</v>
      </c>
      <c r="F153" s="8" t="s">
        <v>180</v>
      </c>
      <c r="G153" s="7" t="s">
        <v>171</v>
      </c>
      <c r="H153" s="7" t="s">
        <v>10</v>
      </c>
    </row>
    <row r="154" spans="1:8" x14ac:dyDescent="0.45">
      <c r="A154" s="7">
        <v>152</v>
      </c>
      <c r="B154" s="8" t="s">
        <v>1061</v>
      </c>
      <c r="C154" s="8" t="s">
        <v>450</v>
      </c>
      <c r="D154" s="8" t="s">
        <v>173</v>
      </c>
      <c r="E154" s="8" t="s">
        <v>451</v>
      </c>
      <c r="F154" s="8" t="s">
        <v>452</v>
      </c>
      <c r="G154" s="7" t="s">
        <v>13</v>
      </c>
      <c r="H154" s="7" t="s">
        <v>10</v>
      </c>
    </row>
    <row r="155" spans="1:8" x14ac:dyDescent="0.45">
      <c r="A155" s="7">
        <v>153</v>
      </c>
      <c r="B155" s="8" t="s">
        <v>1570</v>
      </c>
      <c r="C155" s="8" t="s">
        <v>1106</v>
      </c>
      <c r="D155" s="8" t="s">
        <v>859</v>
      </c>
      <c r="E155" s="8" t="s">
        <v>1079</v>
      </c>
      <c r="F155" s="8" t="s">
        <v>1080</v>
      </c>
      <c r="G155" s="7" t="s">
        <v>13</v>
      </c>
      <c r="H155" s="7" t="s">
        <v>10</v>
      </c>
    </row>
    <row r="156" spans="1:8" x14ac:dyDescent="0.45">
      <c r="A156" s="7">
        <v>154</v>
      </c>
      <c r="B156" s="8" t="s">
        <v>1571</v>
      </c>
      <c r="C156" s="8" t="s">
        <v>1107</v>
      </c>
      <c r="D156" s="8" t="s">
        <v>860</v>
      </c>
      <c r="E156" s="8" t="s">
        <v>453</v>
      </c>
      <c r="F156" s="8" t="s">
        <v>454</v>
      </c>
      <c r="G156" s="7" t="s">
        <v>13</v>
      </c>
      <c r="H156" s="7" t="s">
        <v>10</v>
      </c>
    </row>
    <row r="157" spans="1:8" x14ac:dyDescent="0.45">
      <c r="A157" s="7">
        <v>155</v>
      </c>
      <c r="B157" s="8" t="s">
        <v>1572</v>
      </c>
      <c r="C157" s="8" t="s">
        <v>455</v>
      </c>
      <c r="D157" s="8" t="s">
        <v>861</v>
      </c>
      <c r="E157" s="8" t="s">
        <v>265</v>
      </c>
      <c r="F157" s="8" t="s">
        <v>266</v>
      </c>
      <c r="G157" s="7" t="s">
        <v>13</v>
      </c>
      <c r="H157" s="7" t="s">
        <v>10</v>
      </c>
    </row>
    <row r="158" spans="1:8" x14ac:dyDescent="0.45">
      <c r="A158" s="7">
        <v>156</v>
      </c>
      <c r="B158" s="8" t="s">
        <v>1573</v>
      </c>
      <c r="C158" s="8" t="s">
        <v>456</v>
      </c>
      <c r="D158" s="8" t="s">
        <v>173</v>
      </c>
      <c r="E158" s="8" t="s">
        <v>213</v>
      </c>
      <c r="F158" s="8" t="s">
        <v>214</v>
      </c>
      <c r="G158" s="7" t="s">
        <v>13</v>
      </c>
      <c r="H158" s="7" t="s">
        <v>10</v>
      </c>
    </row>
    <row r="159" spans="1:8" x14ac:dyDescent="0.45">
      <c r="A159" s="7">
        <v>157</v>
      </c>
      <c r="B159" s="8" t="s">
        <v>457</v>
      </c>
      <c r="C159" s="8"/>
      <c r="D159" s="8" t="s">
        <v>173</v>
      </c>
      <c r="E159" s="8" t="s">
        <v>457</v>
      </c>
      <c r="F159" s="8" t="s">
        <v>458</v>
      </c>
      <c r="G159" s="7" t="s">
        <v>725</v>
      </c>
      <c r="H159" s="7" t="s">
        <v>10</v>
      </c>
    </row>
    <row r="160" spans="1:8" x14ac:dyDescent="0.45">
      <c r="A160" s="7">
        <v>158</v>
      </c>
      <c r="B160" s="8" t="s">
        <v>1574</v>
      </c>
      <c r="C160" s="8" t="s">
        <v>459</v>
      </c>
      <c r="D160" s="8" t="s">
        <v>173</v>
      </c>
      <c r="E160" s="8" t="s">
        <v>204</v>
      </c>
      <c r="F160" s="8" t="s">
        <v>205</v>
      </c>
      <c r="G160" s="7" t="s">
        <v>13</v>
      </c>
      <c r="H160" s="7" t="s">
        <v>10</v>
      </c>
    </row>
    <row r="161" spans="1:8" x14ac:dyDescent="0.45">
      <c r="A161" s="7">
        <v>159</v>
      </c>
      <c r="B161" s="8" t="s">
        <v>1419</v>
      </c>
      <c r="C161" s="8" t="s">
        <v>1438</v>
      </c>
      <c r="D161" s="8"/>
      <c r="E161" s="8" t="s">
        <v>460</v>
      </c>
      <c r="F161" s="8" t="s">
        <v>461</v>
      </c>
      <c r="G161" s="7" t="s">
        <v>13</v>
      </c>
      <c r="H161" s="7" t="s">
        <v>10</v>
      </c>
    </row>
    <row r="162" spans="1:8" x14ac:dyDescent="0.45">
      <c r="A162" s="7">
        <v>160</v>
      </c>
      <c r="B162" s="8" t="s">
        <v>1575</v>
      </c>
      <c r="C162" s="8" t="s">
        <v>462</v>
      </c>
      <c r="D162" s="8" t="s">
        <v>862</v>
      </c>
      <c r="E162" s="8" t="s">
        <v>463</v>
      </c>
      <c r="F162" s="8" t="s">
        <v>464</v>
      </c>
      <c r="G162" s="7" t="s">
        <v>736</v>
      </c>
      <c r="H162" s="7" t="s">
        <v>10</v>
      </c>
    </row>
    <row r="163" spans="1:8" x14ac:dyDescent="0.45">
      <c r="A163" s="7">
        <v>161</v>
      </c>
      <c r="B163" s="8" t="s">
        <v>1576</v>
      </c>
      <c r="C163" s="8"/>
      <c r="D163" s="8" t="s">
        <v>173</v>
      </c>
      <c r="E163" s="8" t="s">
        <v>465</v>
      </c>
      <c r="F163" s="8" t="s">
        <v>466</v>
      </c>
      <c r="G163" s="7" t="s">
        <v>735</v>
      </c>
      <c r="H163" s="7" t="s">
        <v>10</v>
      </c>
    </row>
    <row r="164" spans="1:8" x14ac:dyDescent="0.45">
      <c r="A164" s="7">
        <v>162</v>
      </c>
      <c r="B164" s="8" t="s">
        <v>1577</v>
      </c>
      <c r="C164" s="8" t="s">
        <v>467</v>
      </c>
      <c r="D164" s="8" t="s">
        <v>863</v>
      </c>
      <c r="E164" s="8" t="s">
        <v>468</v>
      </c>
      <c r="F164" s="8" t="s">
        <v>469</v>
      </c>
      <c r="G164" s="7" t="s">
        <v>734</v>
      </c>
      <c r="H164" s="7" t="s">
        <v>10</v>
      </c>
    </row>
    <row r="165" spans="1:8" x14ac:dyDescent="0.45">
      <c r="A165" s="7">
        <v>163</v>
      </c>
      <c r="B165" s="8" t="s">
        <v>1062</v>
      </c>
      <c r="C165" s="8" t="s">
        <v>470</v>
      </c>
      <c r="D165" s="8" t="s">
        <v>173</v>
      </c>
      <c r="E165" s="8" t="s">
        <v>134</v>
      </c>
      <c r="F165" s="8" t="s">
        <v>135</v>
      </c>
      <c r="G165" s="7" t="s">
        <v>13</v>
      </c>
      <c r="H165" s="7" t="s">
        <v>10</v>
      </c>
    </row>
    <row r="166" spans="1:8" x14ac:dyDescent="0.45">
      <c r="A166" s="7">
        <v>164</v>
      </c>
      <c r="B166" s="8" t="s">
        <v>1578</v>
      </c>
      <c r="C166" s="8" t="s">
        <v>471</v>
      </c>
      <c r="D166" s="8" t="s">
        <v>173</v>
      </c>
      <c r="E166" s="8" t="s">
        <v>472</v>
      </c>
      <c r="F166" s="8" t="s">
        <v>473</v>
      </c>
      <c r="G166" s="7" t="s">
        <v>13</v>
      </c>
      <c r="H166" s="7" t="s">
        <v>10</v>
      </c>
    </row>
    <row r="167" spans="1:8" x14ac:dyDescent="0.45">
      <c r="A167" s="7">
        <v>165</v>
      </c>
      <c r="B167" s="8" t="s">
        <v>1579</v>
      </c>
      <c r="C167" s="8" t="s">
        <v>474</v>
      </c>
      <c r="D167" s="8" t="s">
        <v>173</v>
      </c>
      <c r="E167" s="8" t="s">
        <v>475</v>
      </c>
      <c r="F167" s="8" t="s">
        <v>476</v>
      </c>
      <c r="G167" s="7" t="s">
        <v>728</v>
      </c>
      <c r="H167" s="7" t="s">
        <v>10</v>
      </c>
    </row>
    <row r="168" spans="1:8" x14ac:dyDescent="0.45">
      <c r="A168" s="7">
        <v>166</v>
      </c>
      <c r="B168" s="8" t="s">
        <v>1580</v>
      </c>
      <c r="C168" s="8" t="s">
        <v>1108</v>
      </c>
      <c r="D168" s="8" t="s">
        <v>173</v>
      </c>
      <c r="E168" s="8" t="s">
        <v>477</v>
      </c>
      <c r="F168" s="8" t="s">
        <v>478</v>
      </c>
      <c r="G168" s="7" t="s">
        <v>737</v>
      </c>
      <c r="H168" s="7" t="s">
        <v>10</v>
      </c>
    </row>
    <row r="169" spans="1:8" x14ac:dyDescent="0.45">
      <c r="A169" s="7">
        <v>167</v>
      </c>
      <c r="B169" s="8" t="s">
        <v>1581</v>
      </c>
      <c r="C169" s="8" t="s">
        <v>479</v>
      </c>
      <c r="D169" s="8" t="s">
        <v>864</v>
      </c>
      <c r="E169" s="8" t="s">
        <v>289</v>
      </c>
      <c r="F169" s="8" t="s">
        <v>290</v>
      </c>
      <c r="G169" s="7" t="s">
        <v>734</v>
      </c>
      <c r="H169" s="7" t="s">
        <v>10</v>
      </c>
    </row>
    <row r="170" spans="1:8" x14ac:dyDescent="0.45">
      <c r="A170" s="7">
        <v>168</v>
      </c>
      <c r="B170" s="8" t="s">
        <v>480</v>
      </c>
      <c r="C170" s="8"/>
      <c r="D170" s="8" t="s">
        <v>173</v>
      </c>
      <c r="E170" s="8" t="s">
        <v>480</v>
      </c>
      <c r="F170" s="8" t="s">
        <v>481</v>
      </c>
      <c r="G170" s="7" t="s">
        <v>738</v>
      </c>
      <c r="H170" s="7" t="s">
        <v>10</v>
      </c>
    </row>
    <row r="171" spans="1:8" x14ac:dyDescent="0.45">
      <c r="A171" s="7">
        <v>169</v>
      </c>
      <c r="B171" s="8" t="s">
        <v>483</v>
      </c>
      <c r="C171" s="8" t="s">
        <v>482</v>
      </c>
      <c r="D171" s="8" t="s">
        <v>865</v>
      </c>
      <c r="E171" s="8" t="s">
        <v>483</v>
      </c>
      <c r="F171" s="8" t="s">
        <v>484</v>
      </c>
      <c r="G171" s="7" t="s">
        <v>13</v>
      </c>
      <c r="H171" s="7" t="s">
        <v>10</v>
      </c>
    </row>
    <row r="172" spans="1:8" x14ac:dyDescent="0.45">
      <c r="A172" s="7">
        <v>170</v>
      </c>
      <c r="B172" s="8" t="s">
        <v>486</v>
      </c>
      <c r="C172" s="8" t="s">
        <v>485</v>
      </c>
      <c r="D172" s="8" t="s">
        <v>173</v>
      </c>
      <c r="E172" s="8" t="s">
        <v>486</v>
      </c>
      <c r="F172" s="8" t="s">
        <v>487</v>
      </c>
      <c r="G172" s="7" t="s">
        <v>13</v>
      </c>
      <c r="H172" s="7" t="s">
        <v>10</v>
      </c>
    </row>
    <row r="173" spans="1:8" x14ac:dyDescent="0.45">
      <c r="A173" s="7">
        <v>171</v>
      </c>
      <c r="B173" s="8" t="s">
        <v>1063</v>
      </c>
      <c r="C173" s="8" t="s">
        <v>488</v>
      </c>
      <c r="D173" s="8" t="s">
        <v>173</v>
      </c>
      <c r="E173" s="8" t="s">
        <v>489</v>
      </c>
      <c r="F173" s="8" t="s">
        <v>490</v>
      </c>
      <c r="G173" s="7" t="s">
        <v>13</v>
      </c>
      <c r="H173" s="7" t="s">
        <v>10</v>
      </c>
    </row>
    <row r="174" spans="1:8" x14ac:dyDescent="0.45">
      <c r="A174" s="7">
        <v>172</v>
      </c>
      <c r="B174" s="8" t="s">
        <v>492</v>
      </c>
      <c r="C174" s="8" t="s">
        <v>491</v>
      </c>
      <c r="D174" s="8" t="s">
        <v>173</v>
      </c>
      <c r="E174" s="8" t="s">
        <v>492</v>
      </c>
      <c r="F174" s="8" t="s">
        <v>493</v>
      </c>
      <c r="G174" s="7" t="s">
        <v>730</v>
      </c>
      <c r="H174" s="7" t="s">
        <v>10</v>
      </c>
    </row>
    <row r="175" spans="1:8" x14ac:dyDescent="0.45">
      <c r="A175" s="7">
        <v>173</v>
      </c>
      <c r="B175" s="8" t="s">
        <v>1582</v>
      </c>
      <c r="C175" s="8" t="s">
        <v>494</v>
      </c>
      <c r="D175" s="8" t="s">
        <v>173</v>
      </c>
      <c r="E175" s="8" t="s">
        <v>179</v>
      </c>
      <c r="F175" s="8" t="s">
        <v>180</v>
      </c>
      <c r="G175" s="7" t="s">
        <v>738</v>
      </c>
      <c r="H175" s="7" t="s">
        <v>10</v>
      </c>
    </row>
    <row r="176" spans="1:8" x14ac:dyDescent="0.45">
      <c r="A176" s="7">
        <v>174</v>
      </c>
      <c r="B176" s="8" t="s">
        <v>1583</v>
      </c>
      <c r="C176" s="8" t="s">
        <v>495</v>
      </c>
      <c r="D176" s="8" t="s">
        <v>866</v>
      </c>
      <c r="E176" s="8" t="s">
        <v>434</v>
      </c>
      <c r="F176" s="8" t="s">
        <v>435</v>
      </c>
      <c r="G176" s="7" t="s">
        <v>13</v>
      </c>
      <c r="H176" s="7" t="s">
        <v>10</v>
      </c>
    </row>
    <row r="177" spans="1:8" x14ac:dyDescent="0.45">
      <c r="A177" s="7">
        <v>175</v>
      </c>
      <c r="B177" s="8" t="s">
        <v>1584</v>
      </c>
      <c r="C177" s="8" t="s">
        <v>496</v>
      </c>
      <c r="D177" s="8" t="s">
        <v>173</v>
      </c>
      <c r="E177" s="8" t="s">
        <v>392</v>
      </c>
      <c r="F177" s="8" t="s">
        <v>393</v>
      </c>
      <c r="G177" s="7" t="s">
        <v>739</v>
      </c>
      <c r="H177" s="7" t="s">
        <v>14</v>
      </c>
    </row>
    <row r="178" spans="1:8" x14ac:dyDescent="0.45">
      <c r="A178" s="7">
        <v>176</v>
      </c>
      <c r="B178" s="8" t="s">
        <v>1585</v>
      </c>
      <c r="C178" s="8" t="s">
        <v>497</v>
      </c>
      <c r="D178" s="8" t="s">
        <v>173</v>
      </c>
      <c r="E178" s="8" t="s">
        <v>498</v>
      </c>
      <c r="F178" s="8" t="s">
        <v>499</v>
      </c>
      <c r="G178" s="7" t="s">
        <v>13</v>
      </c>
      <c r="H178" s="7" t="s">
        <v>10</v>
      </c>
    </row>
    <row r="179" spans="1:8" x14ac:dyDescent="0.45">
      <c r="A179" s="7">
        <v>177</v>
      </c>
      <c r="B179" s="8" t="s">
        <v>1064</v>
      </c>
      <c r="C179" s="8" t="s">
        <v>500</v>
      </c>
      <c r="D179" s="8" t="s">
        <v>173</v>
      </c>
      <c r="E179" s="8" t="s">
        <v>501</v>
      </c>
      <c r="F179" s="8" t="s">
        <v>502</v>
      </c>
      <c r="G179" s="7" t="s">
        <v>13</v>
      </c>
      <c r="H179" s="7" t="s">
        <v>10</v>
      </c>
    </row>
    <row r="180" spans="1:8" x14ac:dyDescent="0.45">
      <c r="A180" s="7">
        <v>178</v>
      </c>
      <c r="B180" s="8" t="s">
        <v>1586</v>
      </c>
      <c r="C180" s="8" t="s">
        <v>503</v>
      </c>
      <c r="D180" s="8" t="s">
        <v>867</v>
      </c>
      <c r="E180" s="8" t="s">
        <v>233</v>
      </c>
      <c r="F180" s="8" t="s">
        <v>234</v>
      </c>
      <c r="G180" s="7" t="s">
        <v>730</v>
      </c>
      <c r="H180" s="7" t="s">
        <v>10</v>
      </c>
    </row>
    <row r="181" spans="1:8" x14ac:dyDescent="0.45">
      <c r="A181" s="7">
        <v>179</v>
      </c>
      <c r="B181" s="8" t="s">
        <v>1587</v>
      </c>
      <c r="C181" s="8" t="s">
        <v>504</v>
      </c>
      <c r="D181" s="8" t="s">
        <v>173</v>
      </c>
      <c r="E181" s="8" t="s">
        <v>242</v>
      </c>
      <c r="F181" s="8" t="s">
        <v>243</v>
      </c>
      <c r="G181" s="7" t="s">
        <v>13</v>
      </c>
      <c r="H181" s="7" t="s">
        <v>10</v>
      </c>
    </row>
    <row r="182" spans="1:8" x14ac:dyDescent="0.45">
      <c r="A182" s="7">
        <v>180</v>
      </c>
      <c r="B182" s="8" t="s">
        <v>1588</v>
      </c>
      <c r="C182" s="8" t="s">
        <v>1109</v>
      </c>
      <c r="D182" s="8" t="s">
        <v>173</v>
      </c>
      <c r="E182" s="8" t="s">
        <v>477</v>
      </c>
      <c r="F182" s="8" t="s">
        <v>478</v>
      </c>
      <c r="G182" s="7" t="s">
        <v>725</v>
      </c>
      <c r="H182" s="7" t="s">
        <v>10</v>
      </c>
    </row>
    <row r="183" spans="1:8" x14ac:dyDescent="0.45">
      <c r="A183" s="7">
        <v>181</v>
      </c>
      <c r="B183" s="8" t="s">
        <v>1589</v>
      </c>
      <c r="C183" s="8" t="s">
        <v>505</v>
      </c>
      <c r="D183" s="8" t="s">
        <v>173</v>
      </c>
      <c r="E183" s="8" t="s">
        <v>377</v>
      </c>
      <c r="F183" s="8" t="s">
        <v>378</v>
      </c>
      <c r="G183" s="7" t="s">
        <v>13</v>
      </c>
      <c r="H183" s="7" t="s">
        <v>10</v>
      </c>
    </row>
    <row r="184" spans="1:8" x14ac:dyDescent="0.45">
      <c r="A184" s="7">
        <v>182</v>
      </c>
      <c r="B184" s="8" t="s">
        <v>1590</v>
      </c>
      <c r="C184" s="8" t="s">
        <v>1110</v>
      </c>
      <c r="D184" s="8" t="s">
        <v>173</v>
      </c>
      <c r="E184" s="8" t="s">
        <v>477</v>
      </c>
      <c r="F184" s="8" t="s">
        <v>478</v>
      </c>
      <c r="G184" s="7" t="s">
        <v>725</v>
      </c>
      <c r="H184" s="7" t="s">
        <v>10</v>
      </c>
    </row>
    <row r="185" spans="1:8" x14ac:dyDescent="0.45">
      <c r="A185" s="7">
        <v>183</v>
      </c>
      <c r="B185" s="8" t="s">
        <v>1591</v>
      </c>
      <c r="C185" s="8" t="s">
        <v>1111</v>
      </c>
      <c r="D185" s="8" t="s">
        <v>173</v>
      </c>
      <c r="E185" s="8" t="s">
        <v>477</v>
      </c>
      <c r="F185" s="8" t="s">
        <v>478</v>
      </c>
      <c r="G185" s="7" t="s">
        <v>737</v>
      </c>
      <c r="H185" s="7" t="s">
        <v>10</v>
      </c>
    </row>
    <row r="186" spans="1:8" x14ac:dyDescent="0.45">
      <c r="A186" s="7">
        <v>184</v>
      </c>
      <c r="B186" s="8" t="s">
        <v>1592</v>
      </c>
      <c r="C186" s="8" t="s">
        <v>1436</v>
      </c>
      <c r="D186" s="8" t="s">
        <v>173</v>
      </c>
      <c r="E186" s="8" t="s">
        <v>506</v>
      </c>
      <c r="F186" s="8" t="s">
        <v>507</v>
      </c>
      <c r="G186" s="7" t="s">
        <v>13</v>
      </c>
      <c r="H186" s="7" t="s">
        <v>10</v>
      </c>
    </row>
    <row r="187" spans="1:8" x14ac:dyDescent="0.45">
      <c r="A187" s="7">
        <v>185</v>
      </c>
      <c r="B187" s="8" t="s">
        <v>1593</v>
      </c>
      <c r="C187" s="8" t="s">
        <v>508</v>
      </c>
      <c r="D187" s="8" t="s">
        <v>173</v>
      </c>
      <c r="E187" s="8" t="s">
        <v>289</v>
      </c>
      <c r="F187" s="8" t="s">
        <v>290</v>
      </c>
      <c r="G187" s="7" t="s">
        <v>13</v>
      </c>
      <c r="H187" s="7" t="s">
        <v>10</v>
      </c>
    </row>
    <row r="188" spans="1:8" x14ac:dyDescent="0.45">
      <c r="A188" s="7">
        <v>186</v>
      </c>
      <c r="B188" s="8" t="s">
        <v>1594</v>
      </c>
      <c r="C188" s="8" t="s">
        <v>509</v>
      </c>
      <c r="D188" s="8" t="s">
        <v>173</v>
      </c>
      <c r="E188" s="8" t="s">
        <v>201</v>
      </c>
      <c r="F188" s="8" t="s">
        <v>202</v>
      </c>
      <c r="G188" s="7" t="s">
        <v>13</v>
      </c>
      <c r="H188" s="7" t="s">
        <v>10</v>
      </c>
    </row>
    <row r="189" spans="1:8" x14ac:dyDescent="0.45">
      <c r="A189" s="7">
        <v>187</v>
      </c>
      <c r="B189" s="8" t="s">
        <v>1595</v>
      </c>
      <c r="C189" s="8" t="s">
        <v>510</v>
      </c>
      <c r="D189" s="8" t="s">
        <v>868</v>
      </c>
      <c r="E189" s="8" t="s">
        <v>257</v>
      </c>
      <c r="F189" s="8" t="s">
        <v>217</v>
      </c>
      <c r="G189" s="7" t="s">
        <v>171</v>
      </c>
      <c r="H189" s="7" t="s">
        <v>10</v>
      </c>
    </row>
    <row r="190" spans="1:8" x14ac:dyDescent="0.45">
      <c r="A190" s="7">
        <v>188</v>
      </c>
      <c r="B190" s="8" t="s">
        <v>1596</v>
      </c>
      <c r="C190" s="8" t="s">
        <v>511</v>
      </c>
      <c r="D190" s="8" t="s">
        <v>869</v>
      </c>
      <c r="E190" s="8" t="s">
        <v>289</v>
      </c>
      <c r="F190" s="8" t="s">
        <v>290</v>
      </c>
      <c r="G190" s="7" t="s">
        <v>734</v>
      </c>
      <c r="H190" s="7" t="s">
        <v>10</v>
      </c>
    </row>
    <row r="191" spans="1:8" x14ac:dyDescent="0.45">
      <c r="A191" s="7">
        <v>189</v>
      </c>
      <c r="B191" s="8" t="s">
        <v>1597</v>
      </c>
      <c r="C191" s="8" t="s">
        <v>512</v>
      </c>
      <c r="D191" s="8" t="s">
        <v>870</v>
      </c>
      <c r="E191" s="8" t="s">
        <v>289</v>
      </c>
      <c r="F191" s="8" t="s">
        <v>290</v>
      </c>
      <c r="G191" s="7" t="s">
        <v>734</v>
      </c>
      <c r="H191" s="7" t="s">
        <v>10</v>
      </c>
    </row>
    <row r="192" spans="1:8" x14ac:dyDescent="0.45">
      <c r="A192" s="7">
        <v>190</v>
      </c>
      <c r="B192" s="8" t="s">
        <v>1598</v>
      </c>
      <c r="C192" s="8" t="s">
        <v>513</v>
      </c>
      <c r="D192" s="8" t="s">
        <v>871</v>
      </c>
      <c r="E192" s="8" t="s">
        <v>289</v>
      </c>
      <c r="F192" s="8" t="s">
        <v>290</v>
      </c>
      <c r="G192" s="7" t="s">
        <v>738</v>
      </c>
      <c r="H192" s="7" t="s">
        <v>10</v>
      </c>
    </row>
    <row r="193" spans="1:8" x14ac:dyDescent="0.45">
      <c r="A193" s="7">
        <v>191</v>
      </c>
      <c r="B193" s="8" t="s">
        <v>1599</v>
      </c>
      <c r="C193" s="8" t="s">
        <v>514</v>
      </c>
      <c r="D193" s="8" t="s">
        <v>173</v>
      </c>
      <c r="E193" s="8" t="s">
        <v>242</v>
      </c>
      <c r="F193" s="8" t="s">
        <v>243</v>
      </c>
      <c r="G193" s="7" t="s">
        <v>13</v>
      </c>
      <c r="H193" s="7" t="s">
        <v>10</v>
      </c>
    </row>
    <row r="194" spans="1:8" x14ac:dyDescent="0.45">
      <c r="A194" s="7">
        <v>192</v>
      </c>
      <c r="B194" s="8" t="s">
        <v>1600</v>
      </c>
      <c r="C194" s="8" t="s">
        <v>515</v>
      </c>
      <c r="D194" s="8" t="s">
        <v>872</v>
      </c>
      <c r="E194" s="8" t="s">
        <v>1007</v>
      </c>
      <c r="F194" s="8" t="s">
        <v>1008</v>
      </c>
      <c r="G194" s="7" t="s">
        <v>731</v>
      </c>
      <c r="H194" s="7" t="s">
        <v>10</v>
      </c>
    </row>
    <row r="195" spans="1:8" x14ac:dyDescent="0.45">
      <c r="A195" s="7">
        <v>193</v>
      </c>
      <c r="B195" s="8" t="s">
        <v>1601</v>
      </c>
      <c r="C195" s="8" t="s">
        <v>516</v>
      </c>
      <c r="D195" s="8" t="s">
        <v>173</v>
      </c>
      <c r="E195" s="8" t="s">
        <v>179</v>
      </c>
      <c r="F195" s="8" t="s">
        <v>180</v>
      </c>
      <c r="G195" s="7" t="s">
        <v>730</v>
      </c>
      <c r="H195" s="7" t="s">
        <v>10</v>
      </c>
    </row>
    <row r="196" spans="1:8" x14ac:dyDescent="0.45">
      <c r="A196" s="7">
        <v>194</v>
      </c>
      <c r="B196" s="8" t="s">
        <v>1602</v>
      </c>
      <c r="C196" s="8" t="s">
        <v>517</v>
      </c>
      <c r="D196" s="8" t="s">
        <v>173</v>
      </c>
      <c r="E196" s="8" t="s">
        <v>518</v>
      </c>
      <c r="F196" s="8" t="s">
        <v>519</v>
      </c>
      <c r="G196" s="7" t="s">
        <v>738</v>
      </c>
      <c r="H196" s="7" t="s">
        <v>14</v>
      </c>
    </row>
    <row r="197" spans="1:8" x14ac:dyDescent="0.45">
      <c r="A197" s="7">
        <v>195</v>
      </c>
      <c r="B197" s="8" t="s">
        <v>1603</v>
      </c>
      <c r="C197" s="8" t="s">
        <v>520</v>
      </c>
      <c r="D197" s="8" t="s">
        <v>873</v>
      </c>
      <c r="E197" s="8" t="s">
        <v>501</v>
      </c>
      <c r="F197" s="8" t="s">
        <v>502</v>
      </c>
      <c r="G197" s="7" t="s">
        <v>13</v>
      </c>
      <c r="H197" s="7" t="s">
        <v>10</v>
      </c>
    </row>
    <row r="198" spans="1:8" x14ac:dyDescent="0.45">
      <c r="A198" s="7">
        <v>196</v>
      </c>
      <c r="B198" s="8" t="s">
        <v>1604</v>
      </c>
      <c r="C198" s="8" t="s">
        <v>521</v>
      </c>
      <c r="D198" s="8" t="s">
        <v>173</v>
      </c>
      <c r="E198" s="8" t="s">
        <v>518</v>
      </c>
      <c r="F198" s="8" t="s">
        <v>519</v>
      </c>
      <c r="G198" s="7" t="s">
        <v>738</v>
      </c>
      <c r="H198" s="7" t="s">
        <v>14</v>
      </c>
    </row>
    <row r="199" spans="1:8" x14ac:dyDescent="0.45">
      <c r="A199" s="7">
        <v>197</v>
      </c>
      <c r="B199" s="8" t="s">
        <v>523</v>
      </c>
      <c r="C199" s="8" t="s">
        <v>522</v>
      </c>
      <c r="D199" s="8" t="s">
        <v>173</v>
      </c>
      <c r="E199" s="8" t="s">
        <v>523</v>
      </c>
      <c r="F199" s="8" t="s">
        <v>524</v>
      </c>
      <c r="G199" s="7" t="s">
        <v>730</v>
      </c>
      <c r="H199" s="7" t="s">
        <v>10</v>
      </c>
    </row>
    <row r="200" spans="1:8" x14ac:dyDescent="0.45">
      <c r="A200" s="7">
        <v>198</v>
      </c>
      <c r="B200" s="8" t="s">
        <v>526</v>
      </c>
      <c r="C200" s="8" t="s">
        <v>525</v>
      </c>
      <c r="D200" s="8" t="s">
        <v>874</v>
      </c>
      <c r="E200" s="8" t="s">
        <v>526</v>
      </c>
      <c r="F200" s="8" t="s">
        <v>527</v>
      </c>
      <c r="G200" s="7" t="s">
        <v>171</v>
      </c>
      <c r="H200" s="7" t="s">
        <v>10</v>
      </c>
    </row>
    <row r="201" spans="1:8" x14ac:dyDescent="0.45">
      <c r="A201" s="7">
        <v>199</v>
      </c>
      <c r="B201" s="8" t="s">
        <v>529</v>
      </c>
      <c r="C201" s="8" t="s">
        <v>528</v>
      </c>
      <c r="D201" s="8" t="s">
        <v>173</v>
      </c>
      <c r="E201" s="8" t="s">
        <v>529</v>
      </c>
      <c r="F201" s="8" t="s">
        <v>530</v>
      </c>
      <c r="G201" s="7" t="s">
        <v>738</v>
      </c>
      <c r="H201" s="7" t="s">
        <v>10</v>
      </c>
    </row>
    <row r="202" spans="1:8" x14ac:dyDescent="0.45">
      <c r="A202" s="7">
        <v>200</v>
      </c>
      <c r="B202" s="8" t="s">
        <v>1065</v>
      </c>
      <c r="C202" s="8" t="s">
        <v>531</v>
      </c>
      <c r="D202" s="8" t="s">
        <v>875</v>
      </c>
      <c r="E202" s="8" t="s">
        <v>501</v>
      </c>
      <c r="F202" s="8" t="s">
        <v>502</v>
      </c>
      <c r="G202" s="7" t="s">
        <v>13</v>
      </c>
      <c r="H202" s="7" t="s">
        <v>10</v>
      </c>
    </row>
    <row r="203" spans="1:8" x14ac:dyDescent="0.45">
      <c r="A203" s="7">
        <v>201</v>
      </c>
      <c r="B203" s="8" t="s">
        <v>532</v>
      </c>
      <c r="C203" s="8"/>
      <c r="D203" s="8" t="s">
        <v>173</v>
      </c>
      <c r="E203" s="8" t="s">
        <v>532</v>
      </c>
      <c r="F203" s="8" t="s">
        <v>533</v>
      </c>
      <c r="G203" s="7" t="s">
        <v>13</v>
      </c>
      <c r="H203" s="7" t="s">
        <v>10</v>
      </c>
    </row>
    <row r="204" spans="1:8" x14ac:dyDescent="0.45">
      <c r="A204" s="7">
        <v>202</v>
      </c>
      <c r="B204" s="8" t="s">
        <v>1605</v>
      </c>
      <c r="C204" s="8" t="s">
        <v>534</v>
      </c>
      <c r="D204" s="8" t="s">
        <v>876</v>
      </c>
      <c r="E204" s="8" t="s">
        <v>339</v>
      </c>
      <c r="F204" s="8" t="s">
        <v>340</v>
      </c>
      <c r="G204" s="7" t="s">
        <v>731</v>
      </c>
      <c r="H204" s="7" t="s">
        <v>10</v>
      </c>
    </row>
    <row r="205" spans="1:8" x14ac:dyDescent="0.45">
      <c r="A205" s="7">
        <v>203</v>
      </c>
      <c r="B205" s="8" t="s">
        <v>1606</v>
      </c>
      <c r="C205" s="8" t="s">
        <v>1113</v>
      </c>
      <c r="D205" s="8" t="s">
        <v>877</v>
      </c>
      <c r="E205" s="8" t="s">
        <v>434</v>
      </c>
      <c r="F205" s="8" t="s">
        <v>435</v>
      </c>
      <c r="G205" s="7" t="s">
        <v>740</v>
      </c>
      <c r="H205" s="7" t="s">
        <v>10</v>
      </c>
    </row>
    <row r="206" spans="1:8" x14ac:dyDescent="0.45">
      <c r="A206" s="7">
        <v>204</v>
      </c>
      <c r="B206" s="8" t="s">
        <v>1607</v>
      </c>
      <c r="C206" s="8" t="s">
        <v>535</v>
      </c>
      <c r="D206" s="8" t="s">
        <v>173</v>
      </c>
      <c r="E206" s="8" t="s">
        <v>127</v>
      </c>
      <c r="F206" s="8" t="s">
        <v>128</v>
      </c>
      <c r="G206" s="7" t="s">
        <v>13</v>
      </c>
      <c r="H206" s="7" t="s">
        <v>10</v>
      </c>
    </row>
    <row r="207" spans="1:8" x14ac:dyDescent="0.45">
      <c r="A207" s="7">
        <v>205</v>
      </c>
      <c r="B207" s="8" t="s">
        <v>1608</v>
      </c>
      <c r="C207" s="8" t="s">
        <v>536</v>
      </c>
      <c r="D207" s="8" t="s">
        <v>173</v>
      </c>
      <c r="E207" s="8" t="s">
        <v>174</v>
      </c>
      <c r="F207" s="8" t="s">
        <v>175</v>
      </c>
      <c r="G207" s="7" t="s">
        <v>13</v>
      </c>
      <c r="H207" s="7" t="s">
        <v>10</v>
      </c>
    </row>
    <row r="208" spans="1:8" x14ac:dyDescent="0.45">
      <c r="A208" s="7">
        <v>206</v>
      </c>
      <c r="B208" s="8" t="s">
        <v>1609</v>
      </c>
      <c r="C208" s="8"/>
      <c r="D208" s="8" t="s">
        <v>878</v>
      </c>
      <c r="E208" s="8" t="s">
        <v>537</v>
      </c>
      <c r="F208" s="8" t="s">
        <v>538</v>
      </c>
      <c r="G208" s="7" t="s">
        <v>13</v>
      </c>
      <c r="H208" s="7" t="s">
        <v>10</v>
      </c>
    </row>
    <row r="209" spans="1:8" x14ac:dyDescent="0.45">
      <c r="A209" s="7">
        <v>207</v>
      </c>
      <c r="B209" s="8" t="s">
        <v>1610</v>
      </c>
      <c r="C209" s="8" t="s">
        <v>1114</v>
      </c>
      <c r="D209" s="8" t="s">
        <v>879</v>
      </c>
      <c r="E209" s="8" t="s">
        <v>414</v>
      </c>
      <c r="F209" s="8" t="s">
        <v>415</v>
      </c>
      <c r="G209" s="7" t="s">
        <v>13</v>
      </c>
      <c r="H209" s="7" t="s">
        <v>10</v>
      </c>
    </row>
    <row r="210" spans="1:8" x14ac:dyDescent="0.45">
      <c r="A210" s="7">
        <v>208</v>
      </c>
      <c r="B210" s="8" t="s">
        <v>1611</v>
      </c>
      <c r="C210" s="8" t="s">
        <v>1435</v>
      </c>
      <c r="D210" s="8" t="s">
        <v>173</v>
      </c>
      <c r="E210" s="8" t="s">
        <v>506</v>
      </c>
      <c r="F210" s="8" t="s">
        <v>507</v>
      </c>
      <c r="G210" s="7" t="s">
        <v>13</v>
      </c>
      <c r="H210" s="7" t="s">
        <v>10</v>
      </c>
    </row>
    <row r="211" spans="1:8" x14ac:dyDescent="0.45">
      <c r="A211" s="7">
        <v>209</v>
      </c>
      <c r="B211" s="8" t="s">
        <v>1612</v>
      </c>
      <c r="C211" s="8" t="s">
        <v>1112</v>
      </c>
      <c r="D211" s="8" t="s">
        <v>880</v>
      </c>
      <c r="E211" s="8" t="s">
        <v>506</v>
      </c>
      <c r="F211" s="8" t="s">
        <v>507</v>
      </c>
      <c r="G211" s="7" t="s">
        <v>13</v>
      </c>
      <c r="H211" s="7" t="s">
        <v>10</v>
      </c>
    </row>
    <row r="212" spans="1:8" x14ac:dyDescent="0.45">
      <c r="A212" s="7">
        <v>210</v>
      </c>
      <c r="B212" s="8" t="s">
        <v>1066</v>
      </c>
      <c r="C212" s="8" t="s">
        <v>539</v>
      </c>
      <c r="D212" s="8" t="s">
        <v>173</v>
      </c>
      <c r="E212" s="8" t="s">
        <v>210</v>
      </c>
      <c r="F212" s="8" t="s">
        <v>211</v>
      </c>
      <c r="G212" s="7" t="s">
        <v>13</v>
      </c>
      <c r="H212" s="7" t="s">
        <v>10</v>
      </c>
    </row>
    <row r="213" spans="1:8" x14ac:dyDescent="0.45">
      <c r="A213" s="7">
        <v>211</v>
      </c>
      <c r="B213" s="8" t="s">
        <v>1613</v>
      </c>
      <c r="C213" s="8" t="s">
        <v>1115</v>
      </c>
      <c r="D213" s="8" t="s">
        <v>881</v>
      </c>
      <c r="E213" s="8" t="s">
        <v>540</v>
      </c>
      <c r="F213" s="8" t="s">
        <v>541</v>
      </c>
      <c r="G213" s="7" t="s">
        <v>736</v>
      </c>
      <c r="H213" s="7" t="s">
        <v>10</v>
      </c>
    </row>
    <row r="214" spans="1:8" x14ac:dyDescent="0.45">
      <c r="A214" s="7">
        <v>212</v>
      </c>
      <c r="B214" s="8" t="s">
        <v>1067</v>
      </c>
      <c r="C214" s="8" t="s">
        <v>542</v>
      </c>
      <c r="D214" s="8" t="s">
        <v>173</v>
      </c>
      <c r="E214" s="8" t="s">
        <v>1007</v>
      </c>
      <c r="F214" s="8" t="s">
        <v>1008</v>
      </c>
      <c r="G214" s="7" t="s">
        <v>13</v>
      </c>
      <c r="H214" s="7" t="s">
        <v>10</v>
      </c>
    </row>
    <row r="215" spans="1:8" x14ac:dyDescent="0.45">
      <c r="A215" s="7">
        <v>213</v>
      </c>
      <c r="B215" s="8" t="s">
        <v>1614</v>
      </c>
      <c r="C215" s="8" t="s">
        <v>543</v>
      </c>
      <c r="D215" s="8" t="s">
        <v>882</v>
      </c>
      <c r="E215" s="8" t="s">
        <v>362</v>
      </c>
      <c r="F215" s="8" t="s">
        <v>363</v>
      </c>
      <c r="G215" s="7" t="s">
        <v>171</v>
      </c>
      <c r="H215" s="7" t="s">
        <v>10</v>
      </c>
    </row>
    <row r="216" spans="1:8" x14ac:dyDescent="0.45">
      <c r="A216" s="7">
        <v>214</v>
      </c>
      <c r="B216" s="8" t="s">
        <v>1615</v>
      </c>
      <c r="C216" s="8" t="s">
        <v>544</v>
      </c>
      <c r="D216" s="8" t="s">
        <v>883</v>
      </c>
      <c r="E216" s="8" t="s">
        <v>545</v>
      </c>
      <c r="F216" s="8" t="s">
        <v>546</v>
      </c>
      <c r="G216" s="7" t="s">
        <v>728</v>
      </c>
      <c r="H216" s="7" t="s">
        <v>10</v>
      </c>
    </row>
    <row r="217" spans="1:8" x14ac:dyDescent="0.45">
      <c r="A217" s="7">
        <v>215</v>
      </c>
      <c r="B217" s="8" t="s">
        <v>548</v>
      </c>
      <c r="C217" s="8" t="s">
        <v>547</v>
      </c>
      <c r="D217" s="8" t="s">
        <v>884</v>
      </c>
      <c r="E217" s="8" t="s">
        <v>548</v>
      </c>
      <c r="F217" s="8" t="s">
        <v>549</v>
      </c>
      <c r="G217" s="7" t="s">
        <v>737</v>
      </c>
      <c r="H217" s="7" t="s">
        <v>10</v>
      </c>
    </row>
    <row r="218" spans="1:8" x14ac:dyDescent="0.45">
      <c r="A218" s="7">
        <v>216</v>
      </c>
      <c r="B218" s="8" t="s">
        <v>1068</v>
      </c>
      <c r="C218" s="8" t="s">
        <v>550</v>
      </c>
      <c r="D218" s="8" t="s">
        <v>173</v>
      </c>
      <c r="E218" s="8" t="s">
        <v>303</v>
      </c>
      <c r="F218" s="8" t="s">
        <v>304</v>
      </c>
      <c r="G218" s="7" t="s">
        <v>13</v>
      </c>
      <c r="H218" s="7" t="s">
        <v>10</v>
      </c>
    </row>
    <row r="219" spans="1:8" x14ac:dyDescent="0.45">
      <c r="A219" s="7">
        <v>217</v>
      </c>
      <c r="B219" s="8" t="s">
        <v>1616</v>
      </c>
      <c r="C219" s="8" t="s">
        <v>551</v>
      </c>
      <c r="D219" s="8" t="s">
        <v>173</v>
      </c>
      <c r="E219" s="8" t="s">
        <v>1007</v>
      </c>
      <c r="F219" s="8" t="s">
        <v>1008</v>
      </c>
      <c r="G219" s="7" t="s">
        <v>726</v>
      </c>
      <c r="H219" s="7" t="s">
        <v>10</v>
      </c>
    </row>
    <row r="220" spans="1:8" x14ac:dyDescent="0.45">
      <c r="A220" s="7">
        <v>218</v>
      </c>
      <c r="B220" s="8" t="s">
        <v>1617</v>
      </c>
      <c r="C220" s="8" t="s">
        <v>552</v>
      </c>
      <c r="D220" s="8" t="s">
        <v>173</v>
      </c>
      <c r="E220" s="8" t="s">
        <v>553</v>
      </c>
      <c r="F220" s="8" t="s">
        <v>554</v>
      </c>
      <c r="G220" s="7" t="s">
        <v>728</v>
      </c>
      <c r="H220" s="7" t="s">
        <v>10</v>
      </c>
    </row>
    <row r="221" spans="1:8" x14ac:dyDescent="0.45">
      <c r="A221" s="7">
        <v>219</v>
      </c>
      <c r="B221" s="8" t="s">
        <v>1618</v>
      </c>
      <c r="C221" s="8" t="s">
        <v>555</v>
      </c>
      <c r="D221" s="8" t="s">
        <v>173</v>
      </c>
      <c r="E221" s="8" t="s">
        <v>556</v>
      </c>
      <c r="F221" s="8" t="s">
        <v>557</v>
      </c>
      <c r="G221" s="7" t="s">
        <v>726</v>
      </c>
      <c r="H221" s="7" t="s">
        <v>10</v>
      </c>
    </row>
    <row r="222" spans="1:8" x14ac:dyDescent="0.45">
      <c r="A222" s="7">
        <v>220</v>
      </c>
      <c r="B222" s="8" t="s">
        <v>1619</v>
      </c>
      <c r="C222" s="8" t="s">
        <v>558</v>
      </c>
      <c r="D222" s="8" t="s">
        <v>173</v>
      </c>
      <c r="E222" s="8" t="s">
        <v>559</v>
      </c>
      <c r="F222" s="8" t="s">
        <v>560</v>
      </c>
      <c r="G222" s="7" t="s">
        <v>728</v>
      </c>
      <c r="H222" s="7" t="s">
        <v>10</v>
      </c>
    </row>
    <row r="223" spans="1:8" x14ac:dyDescent="0.45">
      <c r="A223" s="7">
        <v>221</v>
      </c>
      <c r="B223" s="8" t="s">
        <v>743</v>
      </c>
      <c r="C223" s="8" t="s">
        <v>561</v>
      </c>
      <c r="D223" s="8" t="s">
        <v>173</v>
      </c>
      <c r="E223" s="8" t="s">
        <v>285</v>
      </c>
      <c r="F223" s="8" t="s">
        <v>286</v>
      </c>
      <c r="G223" s="7" t="s">
        <v>13</v>
      </c>
      <c r="H223" s="7" t="s">
        <v>10</v>
      </c>
    </row>
    <row r="224" spans="1:8" x14ac:dyDescent="0.45">
      <c r="A224" s="7">
        <v>222</v>
      </c>
      <c r="B224" s="8" t="s">
        <v>1620</v>
      </c>
      <c r="C224" s="8" t="s">
        <v>562</v>
      </c>
      <c r="D224" s="8" t="s">
        <v>885</v>
      </c>
      <c r="E224" s="8" t="s">
        <v>563</v>
      </c>
      <c r="F224" s="8" t="s">
        <v>564</v>
      </c>
      <c r="G224" s="7" t="s">
        <v>728</v>
      </c>
      <c r="H224" s="7" t="s">
        <v>10</v>
      </c>
    </row>
    <row r="225" spans="1:8" x14ac:dyDescent="0.45">
      <c r="A225" s="7">
        <v>223</v>
      </c>
      <c r="B225" s="8" t="s">
        <v>1621</v>
      </c>
      <c r="C225" s="8" t="s">
        <v>565</v>
      </c>
      <c r="D225" s="8" t="s">
        <v>886</v>
      </c>
      <c r="E225" s="8" t="s">
        <v>553</v>
      </c>
      <c r="F225" s="8" t="s">
        <v>554</v>
      </c>
      <c r="G225" s="7" t="s">
        <v>737</v>
      </c>
      <c r="H225" s="7" t="s">
        <v>10</v>
      </c>
    </row>
    <row r="226" spans="1:8" x14ac:dyDescent="0.45">
      <c r="A226" s="7">
        <v>224</v>
      </c>
      <c r="B226" s="8" t="s">
        <v>1622</v>
      </c>
      <c r="C226" s="8" t="s">
        <v>566</v>
      </c>
      <c r="D226" s="8" t="s">
        <v>173</v>
      </c>
      <c r="E226" s="8" t="s">
        <v>567</v>
      </c>
      <c r="F226" s="8" t="s">
        <v>568</v>
      </c>
      <c r="G226" s="7" t="s">
        <v>13</v>
      </c>
      <c r="H226" s="7" t="s">
        <v>10</v>
      </c>
    </row>
    <row r="227" spans="1:8" x14ac:dyDescent="0.45">
      <c r="A227" s="7">
        <v>225</v>
      </c>
      <c r="B227" s="8" t="s">
        <v>1623</v>
      </c>
      <c r="C227" s="8" t="s">
        <v>569</v>
      </c>
      <c r="D227" s="8" t="s">
        <v>173</v>
      </c>
      <c r="E227" s="8" t="s">
        <v>188</v>
      </c>
      <c r="F227" s="8" t="s">
        <v>189</v>
      </c>
      <c r="G227" s="7" t="s">
        <v>13</v>
      </c>
      <c r="H227" s="7" t="s">
        <v>10</v>
      </c>
    </row>
    <row r="228" spans="1:8" x14ac:dyDescent="0.45">
      <c r="A228" s="7">
        <v>226</v>
      </c>
      <c r="B228" s="8" t="s">
        <v>1624</v>
      </c>
      <c r="C228" s="8" t="s">
        <v>570</v>
      </c>
      <c r="D228" s="8" t="s">
        <v>173</v>
      </c>
      <c r="E228" s="8" t="s">
        <v>22</v>
      </c>
      <c r="F228" s="8" t="s">
        <v>571</v>
      </c>
      <c r="G228" s="7" t="s">
        <v>728</v>
      </c>
      <c r="H228" s="7" t="s">
        <v>10</v>
      </c>
    </row>
    <row r="229" spans="1:8" x14ac:dyDescent="0.45">
      <c r="A229" s="7">
        <v>227</v>
      </c>
      <c r="B229" s="8" t="s">
        <v>1625</v>
      </c>
      <c r="C229" s="8" t="s">
        <v>572</v>
      </c>
      <c r="D229" s="8" t="s">
        <v>173</v>
      </c>
      <c r="E229" s="8" t="s">
        <v>204</v>
      </c>
      <c r="F229" s="8" t="s">
        <v>205</v>
      </c>
      <c r="G229" s="7" t="s">
        <v>736</v>
      </c>
      <c r="H229" s="7" t="s">
        <v>10</v>
      </c>
    </row>
    <row r="230" spans="1:8" x14ac:dyDescent="0.45">
      <c r="A230" s="7">
        <v>228</v>
      </c>
      <c r="B230" s="8" t="s">
        <v>1626</v>
      </c>
      <c r="C230" s="8" t="s">
        <v>573</v>
      </c>
      <c r="D230" s="8" t="s">
        <v>173</v>
      </c>
      <c r="E230" s="8" t="s">
        <v>1007</v>
      </c>
      <c r="F230" s="8" t="s">
        <v>1008</v>
      </c>
      <c r="G230" s="7" t="s">
        <v>725</v>
      </c>
      <c r="H230" s="7" t="s">
        <v>10</v>
      </c>
    </row>
    <row r="231" spans="1:8" x14ac:dyDescent="0.45">
      <c r="A231" s="7">
        <v>229</v>
      </c>
      <c r="B231" s="8" t="s">
        <v>1069</v>
      </c>
      <c r="C231" s="8" t="s">
        <v>574</v>
      </c>
      <c r="D231" s="8" t="s">
        <v>173</v>
      </c>
      <c r="E231" s="8" t="s">
        <v>477</v>
      </c>
      <c r="F231" s="8" t="s">
        <v>478</v>
      </c>
      <c r="G231" s="7" t="s">
        <v>63</v>
      </c>
      <c r="H231" s="7" t="s">
        <v>14</v>
      </c>
    </row>
    <row r="232" spans="1:8" x14ac:dyDescent="0.45">
      <c r="A232" s="7">
        <v>230</v>
      </c>
      <c r="B232" s="8" t="s">
        <v>1627</v>
      </c>
      <c r="C232" s="8" t="s">
        <v>575</v>
      </c>
      <c r="D232" s="8" t="s">
        <v>173</v>
      </c>
      <c r="E232" s="8" t="s">
        <v>576</v>
      </c>
      <c r="F232" s="8" t="s">
        <v>577</v>
      </c>
      <c r="G232" s="7" t="s">
        <v>29</v>
      </c>
      <c r="H232" s="7" t="s">
        <v>10</v>
      </c>
    </row>
    <row r="233" spans="1:8" x14ac:dyDescent="0.45">
      <c r="A233" s="7">
        <v>231</v>
      </c>
      <c r="B233" s="8" t="s">
        <v>1628</v>
      </c>
      <c r="C233" s="8" t="s">
        <v>578</v>
      </c>
      <c r="D233" s="8" t="s">
        <v>173</v>
      </c>
      <c r="E233" s="8" t="s">
        <v>477</v>
      </c>
      <c r="F233" s="8" t="s">
        <v>478</v>
      </c>
      <c r="G233" s="7" t="s">
        <v>63</v>
      </c>
      <c r="H233" s="7" t="s">
        <v>14</v>
      </c>
    </row>
    <row r="234" spans="1:8" x14ac:dyDescent="0.45">
      <c r="A234" s="7">
        <v>232</v>
      </c>
      <c r="B234" s="8" t="s">
        <v>1629</v>
      </c>
      <c r="C234" s="8" t="s">
        <v>1116</v>
      </c>
      <c r="D234" s="8" t="s">
        <v>173</v>
      </c>
      <c r="E234" s="8" t="s">
        <v>477</v>
      </c>
      <c r="F234" s="8" t="s">
        <v>478</v>
      </c>
      <c r="G234" s="7" t="s">
        <v>737</v>
      </c>
      <c r="H234" s="7" t="s">
        <v>10</v>
      </c>
    </row>
    <row r="235" spans="1:8" x14ac:dyDescent="0.45">
      <c r="A235" s="7">
        <v>233</v>
      </c>
      <c r="B235" s="8" t="s">
        <v>1630</v>
      </c>
      <c r="C235" s="8" t="s">
        <v>579</v>
      </c>
      <c r="D235" s="8" t="s">
        <v>173</v>
      </c>
      <c r="E235" s="8" t="s">
        <v>580</v>
      </c>
      <c r="F235" s="8" t="s">
        <v>581</v>
      </c>
      <c r="G235" s="7" t="s">
        <v>728</v>
      </c>
      <c r="H235" s="7" t="s">
        <v>10</v>
      </c>
    </row>
    <row r="236" spans="1:8" x14ac:dyDescent="0.45">
      <c r="A236" s="7">
        <v>234</v>
      </c>
      <c r="B236" s="8" t="s">
        <v>1631</v>
      </c>
      <c r="C236" s="8" t="s">
        <v>582</v>
      </c>
      <c r="D236" s="8" t="s">
        <v>173</v>
      </c>
      <c r="E236" s="8" t="s">
        <v>1007</v>
      </c>
      <c r="F236" s="8" t="s">
        <v>1008</v>
      </c>
      <c r="G236" s="7" t="s">
        <v>726</v>
      </c>
      <c r="H236" s="7" t="s">
        <v>10</v>
      </c>
    </row>
    <row r="237" spans="1:8" x14ac:dyDescent="0.45">
      <c r="A237" s="7">
        <v>235</v>
      </c>
      <c r="B237" s="8" t="s">
        <v>1632</v>
      </c>
      <c r="C237" s="8" t="s">
        <v>583</v>
      </c>
      <c r="D237" s="8" t="s">
        <v>887</v>
      </c>
      <c r="E237" s="8" t="s">
        <v>584</v>
      </c>
      <c r="F237" s="8" t="s">
        <v>585</v>
      </c>
      <c r="G237" s="7" t="s">
        <v>94</v>
      </c>
      <c r="H237" s="7" t="s">
        <v>10</v>
      </c>
    </row>
    <row r="238" spans="1:8" x14ac:dyDescent="0.45">
      <c r="A238" s="7">
        <v>236</v>
      </c>
      <c r="B238" s="8" t="s">
        <v>1633</v>
      </c>
      <c r="C238" s="8" t="s">
        <v>586</v>
      </c>
      <c r="D238" s="8" t="s">
        <v>888</v>
      </c>
      <c r="E238" s="8" t="s">
        <v>136</v>
      </c>
      <c r="F238" s="8" t="s">
        <v>137</v>
      </c>
      <c r="G238" s="7" t="s">
        <v>13</v>
      </c>
      <c r="H238" s="7" t="s">
        <v>10</v>
      </c>
    </row>
    <row r="239" spans="1:8" x14ac:dyDescent="0.45">
      <c r="A239" s="7">
        <v>237</v>
      </c>
      <c r="B239" s="8" t="s">
        <v>1634</v>
      </c>
      <c r="C239" s="8" t="s">
        <v>587</v>
      </c>
      <c r="D239" s="8" t="s">
        <v>173</v>
      </c>
      <c r="E239" s="8" t="s">
        <v>1007</v>
      </c>
      <c r="F239" s="8" t="s">
        <v>1008</v>
      </c>
      <c r="G239" s="7" t="s">
        <v>61</v>
      </c>
      <c r="H239" s="7" t="s">
        <v>14</v>
      </c>
    </row>
    <row r="240" spans="1:8" x14ac:dyDescent="0.45">
      <c r="A240" s="7">
        <v>238</v>
      </c>
      <c r="B240" s="8" t="s">
        <v>1635</v>
      </c>
      <c r="C240" s="8" t="s">
        <v>588</v>
      </c>
      <c r="D240" s="8" t="s">
        <v>173</v>
      </c>
      <c r="E240" s="8" t="s">
        <v>424</v>
      </c>
      <c r="F240" s="8" t="s">
        <v>425</v>
      </c>
      <c r="G240" s="7" t="s">
        <v>725</v>
      </c>
      <c r="H240" s="7" t="s">
        <v>10</v>
      </c>
    </row>
    <row r="241" spans="1:8" x14ac:dyDescent="0.45">
      <c r="A241" s="7">
        <v>239</v>
      </c>
      <c r="B241" s="8" t="s">
        <v>1636</v>
      </c>
      <c r="C241" s="8" t="s">
        <v>589</v>
      </c>
      <c r="D241" s="8" t="s">
        <v>173</v>
      </c>
      <c r="E241" s="8" t="s">
        <v>374</v>
      </c>
      <c r="F241" s="8" t="s">
        <v>375</v>
      </c>
      <c r="G241" s="7" t="s">
        <v>13</v>
      </c>
      <c r="H241" s="7" t="s">
        <v>10</v>
      </c>
    </row>
    <row r="242" spans="1:8" x14ac:dyDescent="0.45">
      <c r="A242" s="7">
        <v>240</v>
      </c>
      <c r="B242" s="8" t="s">
        <v>1637</v>
      </c>
      <c r="C242" s="8" t="s">
        <v>590</v>
      </c>
      <c r="D242" s="8" t="s">
        <v>173</v>
      </c>
      <c r="E242" s="8" t="s">
        <v>501</v>
      </c>
      <c r="F242" s="8" t="s">
        <v>502</v>
      </c>
      <c r="G242" s="7" t="s">
        <v>13</v>
      </c>
      <c r="H242" s="7" t="s">
        <v>10</v>
      </c>
    </row>
    <row r="243" spans="1:8" x14ac:dyDescent="0.45">
      <c r="A243" s="7">
        <v>241</v>
      </c>
      <c r="B243" s="8" t="s">
        <v>1638</v>
      </c>
      <c r="C243" s="8" t="s">
        <v>591</v>
      </c>
      <c r="D243" s="8" t="s">
        <v>889</v>
      </c>
      <c r="E243" s="8" t="s">
        <v>107</v>
      </c>
      <c r="F243" s="8" t="s">
        <v>108</v>
      </c>
      <c r="G243" s="7" t="s">
        <v>726</v>
      </c>
      <c r="H243" s="7" t="s">
        <v>10</v>
      </c>
    </row>
    <row r="244" spans="1:8" x14ac:dyDescent="0.45">
      <c r="A244" s="7">
        <v>242</v>
      </c>
      <c r="B244" s="8" t="s">
        <v>1639</v>
      </c>
      <c r="C244" s="8" t="s">
        <v>592</v>
      </c>
      <c r="D244" s="8" t="s">
        <v>890</v>
      </c>
      <c r="E244" s="8" t="s">
        <v>593</v>
      </c>
      <c r="F244" s="8" t="s">
        <v>594</v>
      </c>
      <c r="G244" s="7" t="s">
        <v>726</v>
      </c>
      <c r="H244" s="7" t="s">
        <v>10</v>
      </c>
    </row>
    <row r="245" spans="1:8" x14ac:dyDescent="0.45">
      <c r="A245" s="7">
        <v>243</v>
      </c>
      <c r="B245" s="8" t="s">
        <v>1640</v>
      </c>
      <c r="C245" s="8" t="s">
        <v>595</v>
      </c>
      <c r="D245" s="8" t="s">
        <v>891</v>
      </c>
      <c r="E245" s="8" t="s">
        <v>596</v>
      </c>
      <c r="F245" s="8" t="s">
        <v>597</v>
      </c>
      <c r="G245" s="7" t="s">
        <v>733</v>
      </c>
      <c r="H245" s="7" t="s">
        <v>10</v>
      </c>
    </row>
    <row r="246" spans="1:8" x14ac:dyDescent="0.45">
      <c r="A246" s="7">
        <v>244</v>
      </c>
      <c r="B246" s="8" t="s">
        <v>1641</v>
      </c>
      <c r="C246" s="8" t="s">
        <v>598</v>
      </c>
      <c r="D246" s="8" t="s">
        <v>173</v>
      </c>
      <c r="E246" s="8" t="s">
        <v>392</v>
      </c>
      <c r="F246" s="8" t="s">
        <v>393</v>
      </c>
      <c r="G246" s="7" t="s">
        <v>29</v>
      </c>
      <c r="H246" s="7" t="s">
        <v>10</v>
      </c>
    </row>
    <row r="247" spans="1:8" x14ac:dyDescent="0.45">
      <c r="A247" s="7">
        <v>245</v>
      </c>
      <c r="B247" s="8" t="s">
        <v>1642</v>
      </c>
      <c r="C247" s="8" t="s">
        <v>599</v>
      </c>
      <c r="D247" s="8" t="s">
        <v>173</v>
      </c>
      <c r="E247" s="8" t="s">
        <v>204</v>
      </c>
      <c r="F247" s="8" t="s">
        <v>205</v>
      </c>
      <c r="G247" s="7" t="s">
        <v>733</v>
      </c>
      <c r="H247" s="7" t="s">
        <v>10</v>
      </c>
    </row>
    <row r="248" spans="1:8" x14ac:dyDescent="0.45">
      <c r="A248" s="7">
        <v>246</v>
      </c>
      <c r="B248" s="8" t="s">
        <v>1643</v>
      </c>
      <c r="C248" s="8" t="s">
        <v>600</v>
      </c>
      <c r="D248" s="8" t="s">
        <v>892</v>
      </c>
      <c r="E248" s="8" t="s">
        <v>601</v>
      </c>
      <c r="F248" s="8" t="s">
        <v>602</v>
      </c>
      <c r="G248" s="7" t="s">
        <v>735</v>
      </c>
      <c r="H248" s="7" t="s">
        <v>10</v>
      </c>
    </row>
    <row r="249" spans="1:8" x14ac:dyDescent="0.45">
      <c r="A249" s="7">
        <v>247</v>
      </c>
      <c r="B249" s="8" t="s">
        <v>1644</v>
      </c>
      <c r="C249" s="8" t="s">
        <v>603</v>
      </c>
      <c r="D249" s="8" t="s">
        <v>173</v>
      </c>
      <c r="E249" s="8" t="s">
        <v>312</v>
      </c>
      <c r="F249" s="8" t="s">
        <v>313</v>
      </c>
      <c r="G249" s="7" t="s">
        <v>61</v>
      </c>
      <c r="H249" s="7" t="s">
        <v>14</v>
      </c>
    </row>
    <row r="250" spans="1:8" x14ac:dyDescent="0.45">
      <c r="A250" s="7">
        <v>248</v>
      </c>
      <c r="B250" s="8" t="s">
        <v>1645</v>
      </c>
      <c r="C250" s="8" t="s">
        <v>604</v>
      </c>
      <c r="D250" s="8" t="s">
        <v>173</v>
      </c>
      <c r="E250" s="8" t="s">
        <v>605</v>
      </c>
      <c r="F250" s="8" t="s">
        <v>606</v>
      </c>
      <c r="G250" s="7" t="s">
        <v>725</v>
      </c>
      <c r="H250" s="7" t="s">
        <v>10</v>
      </c>
    </row>
    <row r="251" spans="1:8" x14ac:dyDescent="0.45">
      <c r="A251" s="7">
        <v>249</v>
      </c>
      <c r="B251" s="8" t="s">
        <v>1646</v>
      </c>
      <c r="C251" s="8" t="s">
        <v>607</v>
      </c>
      <c r="D251" s="8" t="s">
        <v>893</v>
      </c>
      <c r="E251" s="8" t="s">
        <v>204</v>
      </c>
      <c r="F251" s="8" t="s">
        <v>205</v>
      </c>
      <c r="G251" s="7" t="s">
        <v>29</v>
      </c>
      <c r="H251" s="7" t="s">
        <v>10</v>
      </c>
    </row>
    <row r="252" spans="1:8" x14ac:dyDescent="0.45">
      <c r="A252" s="7">
        <v>250</v>
      </c>
      <c r="B252" s="8" t="s">
        <v>1070</v>
      </c>
      <c r="C252" s="8" t="s">
        <v>608</v>
      </c>
      <c r="D252" s="8" t="s">
        <v>894</v>
      </c>
      <c r="E252" s="8" t="s">
        <v>609</v>
      </c>
      <c r="F252" s="8" t="s">
        <v>610</v>
      </c>
      <c r="G252" s="7" t="s">
        <v>734</v>
      </c>
      <c r="H252" s="7" t="s">
        <v>10</v>
      </c>
    </row>
    <row r="253" spans="1:8" x14ac:dyDescent="0.45">
      <c r="A253" s="7">
        <v>251</v>
      </c>
      <c r="B253" s="8" t="s">
        <v>239</v>
      </c>
      <c r="C253" s="8"/>
      <c r="D253" s="8" t="s">
        <v>173</v>
      </c>
      <c r="E253" s="8" t="s">
        <v>239</v>
      </c>
      <c r="F253" s="8" t="s">
        <v>240</v>
      </c>
      <c r="G253" s="7" t="s">
        <v>730</v>
      </c>
      <c r="H253" s="7" t="s">
        <v>10</v>
      </c>
    </row>
    <row r="254" spans="1:8" x14ac:dyDescent="0.45">
      <c r="A254" s="7">
        <v>252</v>
      </c>
      <c r="B254" s="8" t="s">
        <v>1647</v>
      </c>
      <c r="C254" s="8" t="s">
        <v>611</v>
      </c>
      <c r="D254" s="8" t="s">
        <v>895</v>
      </c>
      <c r="E254" s="8" t="s">
        <v>612</v>
      </c>
      <c r="F254" s="8" t="s">
        <v>613</v>
      </c>
      <c r="G254" s="7" t="s">
        <v>29</v>
      </c>
      <c r="H254" s="7" t="s">
        <v>10</v>
      </c>
    </row>
    <row r="255" spans="1:8" x14ac:dyDescent="0.45">
      <c r="A255" s="7">
        <v>253</v>
      </c>
      <c r="B255" s="8" t="s">
        <v>1648</v>
      </c>
      <c r="C255" s="8" t="s">
        <v>614</v>
      </c>
      <c r="D255" s="8" t="s">
        <v>896</v>
      </c>
      <c r="E255" s="8" t="s">
        <v>576</v>
      </c>
      <c r="F255" s="8" t="s">
        <v>577</v>
      </c>
      <c r="G255" s="7" t="s">
        <v>729</v>
      </c>
      <c r="H255" s="7" t="s">
        <v>10</v>
      </c>
    </row>
    <row r="256" spans="1:8" x14ac:dyDescent="0.45">
      <c r="A256" s="7">
        <v>254</v>
      </c>
      <c r="B256" s="8" t="s">
        <v>1649</v>
      </c>
      <c r="C256" s="8" t="s">
        <v>615</v>
      </c>
      <c r="D256" s="8" t="s">
        <v>173</v>
      </c>
      <c r="E256" s="8" t="s">
        <v>616</v>
      </c>
      <c r="F256" s="8" t="s">
        <v>617</v>
      </c>
      <c r="G256" s="7" t="s">
        <v>737</v>
      </c>
      <c r="H256" s="7" t="s">
        <v>14</v>
      </c>
    </row>
    <row r="257" spans="1:8" x14ac:dyDescent="0.45">
      <c r="A257" s="7">
        <v>255</v>
      </c>
      <c r="B257" s="8" t="s">
        <v>1650</v>
      </c>
      <c r="C257" s="8" t="s">
        <v>618</v>
      </c>
      <c r="D257" s="8" t="s">
        <v>173</v>
      </c>
      <c r="E257" s="8" t="s">
        <v>619</v>
      </c>
      <c r="F257" s="8" t="s">
        <v>620</v>
      </c>
      <c r="G257" s="7" t="s">
        <v>738</v>
      </c>
      <c r="H257" s="7" t="s">
        <v>10</v>
      </c>
    </row>
    <row r="258" spans="1:8" x14ac:dyDescent="0.45">
      <c r="A258" s="7">
        <v>256</v>
      </c>
      <c r="B258" s="8" t="s">
        <v>1651</v>
      </c>
      <c r="C258" s="8" t="s">
        <v>621</v>
      </c>
      <c r="D258" s="8" t="s">
        <v>173</v>
      </c>
      <c r="E258" s="8" t="s">
        <v>229</v>
      </c>
      <c r="F258" s="8" t="s">
        <v>230</v>
      </c>
      <c r="G258" s="7" t="s">
        <v>725</v>
      </c>
      <c r="H258" s="7" t="s">
        <v>10</v>
      </c>
    </row>
    <row r="259" spans="1:8" x14ac:dyDescent="0.45">
      <c r="A259" s="7">
        <v>257</v>
      </c>
      <c r="B259" s="8" t="s">
        <v>1652</v>
      </c>
      <c r="C259" s="8" t="s">
        <v>622</v>
      </c>
      <c r="D259" s="8" t="s">
        <v>173</v>
      </c>
      <c r="E259" s="8" t="s">
        <v>623</v>
      </c>
      <c r="F259" s="8" t="s">
        <v>624</v>
      </c>
      <c r="G259" s="7" t="s">
        <v>739</v>
      </c>
      <c r="H259" s="7" t="s">
        <v>14</v>
      </c>
    </row>
    <row r="260" spans="1:8" x14ac:dyDescent="0.45">
      <c r="A260" s="7">
        <v>258</v>
      </c>
      <c r="B260" s="8" t="s">
        <v>1653</v>
      </c>
      <c r="C260" s="8" t="s">
        <v>625</v>
      </c>
      <c r="D260" s="8" t="s">
        <v>173</v>
      </c>
      <c r="E260" s="8" t="s">
        <v>204</v>
      </c>
      <c r="F260" s="8" t="s">
        <v>205</v>
      </c>
      <c r="G260" s="7" t="s">
        <v>13</v>
      </c>
      <c r="H260" s="7" t="s">
        <v>10</v>
      </c>
    </row>
    <row r="261" spans="1:8" x14ac:dyDescent="0.45">
      <c r="A261" s="7">
        <v>259</v>
      </c>
      <c r="B261" s="8" t="s">
        <v>1654</v>
      </c>
      <c r="C261" s="8" t="s">
        <v>626</v>
      </c>
      <c r="D261" s="8" t="s">
        <v>897</v>
      </c>
      <c r="E261" s="8" t="s">
        <v>246</v>
      </c>
      <c r="F261" s="8" t="s">
        <v>247</v>
      </c>
      <c r="G261" s="7" t="s">
        <v>731</v>
      </c>
      <c r="H261" s="7" t="s">
        <v>10</v>
      </c>
    </row>
    <row r="262" spans="1:8" x14ac:dyDescent="0.45">
      <c r="A262" s="7">
        <v>260</v>
      </c>
      <c r="B262" s="8" t="s">
        <v>1655</v>
      </c>
      <c r="C262" s="8" t="s">
        <v>627</v>
      </c>
      <c r="D262" s="8" t="s">
        <v>173</v>
      </c>
      <c r="E262" s="8" t="s">
        <v>362</v>
      </c>
      <c r="F262" s="8" t="s">
        <v>363</v>
      </c>
      <c r="G262" s="7" t="s">
        <v>171</v>
      </c>
      <c r="H262" s="7" t="s">
        <v>10</v>
      </c>
    </row>
    <row r="263" spans="1:8" x14ac:dyDescent="0.45">
      <c r="A263" s="7">
        <v>261</v>
      </c>
      <c r="B263" s="8" t="s">
        <v>1656</v>
      </c>
      <c r="C263" s="8" t="s">
        <v>628</v>
      </c>
      <c r="D263" s="8" t="s">
        <v>898</v>
      </c>
      <c r="E263" s="8" t="s">
        <v>629</v>
      </c>
      <c r="F263" s="8" t="s">
        <v>630</v>
      </c>
      <c r="G263" s="7" t="s">
        <v>734</v>
      </c>
      <c r="H263" s="7" t="s">
        <v>10</v>
      </c>
    </row>
    <row r="264" spans="1:8" x14ac:dyDescent="0.45">
      <c r="A264" s="7">
        <v>262</v>
      </c>
      <c r="B264" s="8" t="s">
        <v>1657</v>
      </c>
      <c r="C264" s="8" t="s">
        <v>631</v>
      </c>
      <c r="D264" s="8" t="s">
        <v>899</v>
      </c>
      <c r="E264" s="8" t="s">
        <v>632</v>
      </c>
      <c r="F264" s="8" t="s">
        <v>633</v>
      </c>
      <c r="G264" s="7" t="s">
        <v>736</v>
      </c>
      <c r="H264" s="7" t="s">
        <v>10</v>
      </c>
    </row>
    <row r="265" spans="1:8" x14ac:dyDescent="0.45">
      <c r="A265" s="7">
        <v>263</v>
      </c>
      <c r="B265" s="8" t="s">
        <v>1433</v>
      </c>
      <c r="C265" s="8" t="s">
        <v>1421</v>
      </c>
      <c r="D265" s="8" t="s">
        <v>173</v>
      </c>
      <c r="E265" s="8" t="s">
        <v>1433</v>
      </c>
      <c r="F265" s="8" t="s">
        <v>1434</v>
      </c>
      <c r="G265" s="7" t="s">
        <v>13</v>
      </c>
      <c r="H265" s="7" t="s">
        <v>10</v>
      </c>
    </row>
    <row r="266" spans="1:8" x14ac:dyDescent="0.45">
      <c r="A266" s="7">
        <v>264</v>
      </c>
      <c r="B266" s="8" t="s">
        <v>1658</v>
      </c>
      <c r="C266" s="8" t="s">
        <v>634</v>
      </c>
      <c r="D266" s="8" t="s">
        <v>900</v>
      </c>
      <c r="E266" s="8" t="s">
        <v>635</v>
      </c>
      <c r="F266" s="8" t="s">
        <v>636</v>
      </c>
      <c r="G266" s="7" t="s">
        <v>737</v>
      </c>
      <c r="H266" s="7" t="s">
        <v>10</v>
      </c>
    </row>
    <row r="267" spans="1:8" x14ac:dyDescent="0.45">
      <c r="A267" s="7">
        <v>265</v>
      </c>
      <c r="B267" s="8" t="s">
        <v>1659</v>
      </c>
      <c r="C267" s="8" t="s">
        <v>637</v>
      </c>
      <c r="D267" s="8" t="s">
        <v>901</v>
      </c>
      <c r="E267" s="8" t="s">
        <v>188</v>
      </c>
      <c r="F267" s="8" t="s">
        <v>189</v>
      </c>
      <c r="G267" s="7" t="s">
        <v>13</v>
      </c>
      <c r="H267" s="7" t="s">
        <v>10</v>
      </c>
    </row>
    <row r="268" spans="1:8" x14ac:dyDescent="0.45">
      <c r="A268" s="7">
        <v>266</v>
      </c>
      <c r="B268" s="8" t="s">
        <v>1660</v>
      </c>
      <c r="C268" s="8" t="s">
        <v>1117</v>
      </c>
      <c r="D268" s="8" t="s">
        <v>173</v>
      </c>
      <c r="E268" s="8" t="s">
        <v>638</v>
      </c>
      <c r="F268" s="8" t="s">
        <v>639</v>
      </c>
      <c r="G268" s="7" t="s">
        <v>94</v>
      </c>
      <c r="H268" s="7" t="s">
        <v>10</v>
      </c>
    </row>
    <row r="269" spans="1:8" x14ac:dyDescent="0.45">
      <c r="A269" s="7">
        <v>267</v>
      </c>
      <c r="B269" s="8" t="s">
        <v>1661</v>
      </c>
      <c r="C269" s="8" t="s">
        <v>640</v>
      </c>
      <c r="D269" s="8" t="s">
        <v>173</v>
      </c>
      <c r="E269" s="8" t="s">
        <v>641</v>
      </c>
      <c r="F269" s="8" t="s">
        <v>642</v>
      </c>
      <c r="G269" s="7" t="s">
        <v>13</v>
      </c>
      <c r="H269" s="7" t="s">
        <v>10</v>
      </c>
    </row>
    <row r="270" spans="1:8" x14ac:dyDescent="0.45">
      <c r="A270" s="7">
        <v>268</v>
      </c>
      <c r="B270" s="8" t="s">
        <v>1662</v>
      </c>
      <c r="C270" s="8" t="s">
        <v>643</v>
      </c>
      <c r="D270" s="8" t="s">
        <v>902</v>
      </c>
      <c r="E270" s="8" t="s">
        <v>644</v>
      </c>
      <c r="F270" s="8" t="s">
        <v>645</v>
      </c>
      <c r="G270" s="7" t="s">
        <v>13</v>
      </c>
      <c r="H270" s="7" t="s">
        <v>10</v>
      </c>
    </row>
    <row r="271" spans="1:8" x14ac:dyDescent="0.45">
      <c r="A271" s="7">
        <v>269</v>
      </c>
      <c r="B271" s="8" t="s">
        <v>1663</v>
      </c>
      <c r="C271" s="8" t="s">
        <v>646</v>
      </c>
      <c r="D271" s="8" t="s">
        <v>173</v>
      </c>
      <c r="E271" s="8" t="s">
        <v>647</v>
      </c>
      <c r="F271" s="8" t="s">
        <v>648</v>
      </c>
      <c r="G271" s="7" t="s">
        <v>13</v>
      </c>
      <c r="H271" s="7" t="s">
        <v>10</v>
      </c>
    </row>
    <row r="272" spans="1:8" x14ac:dyDescent="0.45">
      <c r="A272" s="7">
        <v>270</v>
      </c>
      <c r="B272" s="8" t="s">
        <v>1664</v>
      </c>
      <c r="C272" s="8" t="s">
        <v>1118</v>
      </c>
      <c r="D272" s="8" t="s">
        <v>903</v>
      </c>
      <c r="E272" s="8" t="s">
        <v>649</v>
      </c>
      <c r="F272" s="8" t="s">
        <v>650</v>
      </c>
      <c r="G272" s="7" t="s">
        <v>13</v>
      </c>
      <c r="H272" s="7" t="s">
        <v>10</v>
      </c>
    </row>
    <row r="273" spans="1:8" x14ac:dyDescent="0.45">
      <c r="A273" s="7">
        <v>271</v>
      </c>
      <c r="B273" s="8" t="s">
        <v>1420</v>
      </c>
      <c r="C273" s="8" t="s">
        <v>651</v>
      </c>
      <c r="D273" s="8" t="s">
        <v>173</v>
      </c>
      <c r="E273" s="8" t="s">
        <v>652</v>
      </c>
      <c r="F273" s="8" t="s">
        <v>653</v>
      </c>
      <c r="G273" s="7" t="s">
        <v>725</v>
      </c>
      <c r="H273" s="7" t="s">
        <v>10</v>
      </c>
    </row>
    <row r="274" spans="1:8" x14ac:dyDescent="0.45">
      <c r="A274" s="7">
        <v>272</v>
      </c>
      <c r="B274" s="8" t="s">
        <v>1665</v>
      </c>
      <c r="C274" s="8" t="s">
        <v>654</v>
      </c>
      <c r="D274" s="8" t="s">
        <v>173</v>
      </c>
      <c r="E274" s="8" t="s">
        <v>655</v>
      </c>
      <c r="F274" s="8" t="s">
        <v>656</v>
      </c>
      <c r="G274" s="7" t="s">
        <v>13</v>
      </c>
      <c r="H274" s="7" t="s">
        <v>10</v>
      </c>
    </row>
    <row r="275" spans="1:8" x14ac:dyDescent="0.45">
      <c r="A275" s="7">
        <v>273</v>
      </c>
      <c r="B275" s="8" t="s">
        <v>1666</v>
      </c>
      <c r="C275" s="8" t="s">
        <v>657</v>
      </c>
      <c r="D275" s="8" t="s">
        <v>173</v>
      </c>
      <c r="E275" s="8" t="s">
        <v>655</v>
      </c>
      <c r="F275" s="8" t="s">
        <v>656</v>
      </c>
      <c r="G275" s="7" t="s">
        <v>13</v>
      </c>
      <c r="H275" s="7" t="s">
        <v>10</v>
      </c>
    </row>
    <row r="276" spans="1:8" x14ac:dyDescent="0.45">
      <c r="A276" s="7">
        <v>274</v>
      </c>
      <c r="B276" s="8" t="s">
        <v>1667</v>
      </c>
      <c r="C276" s="8" t="s">
        <v>658</v>
      </c>
      <c r="D276" s="8" t="s">
        <v>904</v>
      </c>
      <c r="E276" s="8" t="s">
        <v>276</v>
      </c>
      <c r="F276" s="8" t="s">
        <v>277</v>
      </c>
      <c r="G276" s="7" t="s">
        <v>735</v>
      </c>
      <c r="H276" s="7" t="s">
        <v>10</v>
      </c>
    </row>
    <row r="277" spans="1:8" x14ac:dyDescent="0.45">
      <c r="A277" s="7">
        <v>275</v>
      </c>
      <c r="B277" s="8" t="s">
        <v>1668</v>
      </c>
      <c r="C277" s="8" t="s">
        <v>659</v>
      </c>
      <c r="D277" s="8" t="s">
        <v>173</v>
      </c>
      <c r="E277" s="8" t="s">
        <v>236</v>
      </c>
      <c r="F277" s="8" t="s">
        <v>237</v>
      </c>
      <c r="G277" s="7" t="s">
        <v>13</v>
      </c>
      <c r="H277" s="7" t="s">
        <v>10</v>
      </c>
    </row>
    <row r="278" spans="1:8" x14ac:dyDescent="0.45">
      <c r="A278" s="7">
        <v>276</v>
      </c>
      <c r="B278" s="8" t="s">
        <v>1669</v>
      </c>
      <c r="C278" s="8" t="s">
        <v>660</v>
      </c>
      <c r="D278" s="8" t="s">
        <v>905</v>
      </c>
      <c r="E278" s="8" t="s">
        <v>661</v>
      </c>
      <c r="F278" s="8" t="s">
        <v>662</v>
      </c>
      <c r="G278" s="7" t="s">
        <v>727</v>
      </c>
      <c r="H278" s="7" t="s">
        <v>10</v>
      </c>
    </row>
    <row r="279" spans="1:8" x14ac:dyDescent="0.45">
      <c r="A279" s="7">
        <v>277</v>
      </c>
      <c r="B279" s="8" t="s">
        <v>663</v>
      </c>
      <c r="C279" s="8"/>
      <c r="D279" s="8" t="s">
        <v>173</v>
      </c>
      <c r="E279" s="8" t="s">
        <v>663</v>
      </c>
      <c r="F279" s="8" t="s">
        <v>664</v>
      </c>
      <c r="G279" s="7" t="s">
        <v>94</v>
      </c>
      <c r="H279" s="7" t="s">
        <v>10</v>
      </c>
    </row>
    <row r="280" spans="1:8" x14ac:dyDescent="0.45">
      <c r="A280" s="7">
        <v>278</v>
      </c>
      <c r="B280" s="8" t="s">
        <v>1670</v>
      </c>
      <c r="C280" s="8" t="s">
        <v>665</v>
      </c>
      <c r="D280" s="8" t="s">
        <v>173</v>
      </c>
      <c r="E280" s="8" t="s">
        <v>229</v>
      </c>
      <c r="F280" s="8" t="s">
        <v>230</v>
      </c>
      <c r="G280" s="7" t="s">
        <v>725</v>
      </c>
      <c r="H280" s="7" t="s">
        <v>10</v>
      </c>
    </row>
    <row r="281" spans="1:8" x14ac:dyDescent="0.45">
      <c r="A281" s="7">
        <v>279</v>
      </c>
      <c r="B281" s="8" t="s">
        <v>1671</v>
      </c>
      <c r="C281" s="8" t="s">
        <v>666</v>
      </c>
      <c r="D281" s="8" t="s">
        <v>173</v>
      </c>
      <c r="E281" s="8" t="s">
        <v>501</v>
      </c>
      <c r="F281" s="8" t="s">
        <v>502</v>
      </c>
      <c r="G281" s="7" t="s">
        <v>741</v>
      </c>
      <c r="H281" s="7" t="s">
        <v>14</v>
      </c>
    </row>
    <row r="282" spans="1:8" x14ac:dyDescent="0.45">
      <c r="A282" s="7">
        <v>280</v>
      </c>
      <c r="B282" s="8" t="s">
        <v>1672</v>
      </c>
      <c r="C282" s="8" t="s">
        <v>667</v>
      </c>
      <c r="D282" s="8" t="s">
        <v>906</v>
      </c>
      <c r="E282" s="8" t="s">
        <v>1007</v>
      </c>
      <c r="F282" s="8" t="s">
        <v>1008</v>
      </c>
      <c r="G282" s="7" t="s">
        <v>730</v>
      </c>
      <c r="H282" s="7" t="s">
        <v>10</v>
      </c>
    </row>
    <row r="283" spans="1:8" x14ac:dyDescent="0.45">
      <c r="A283" s="7">
        <v>281</v>
      </c>
      <c r="B283" s="8" t="s">
        <v>668</v>
      </c>
      <c r="C283" s="8"/>
      <c r="D283" s="8" t="s">
        <v>907</v>
      </c>
      <c r="E283" s="8" t="s">
        <v>668</v>
      </c>
      <c r="F283" s="8" t="s">
        <v>669</v>
      </c>
      <c r="G283" s="7" t="s">
        <v>13</v>
      </c>
      <c r="H283" s="7" t="s">
        <v>10</v>
      </c>
    </row>
    <row r="284" spans="1:8" x14ac:dyDescent="0.45">
      <c r="A284" s="7">
        <v>282</v>
      </c>
      <c r="B284" s="8" t="s">
        <v>1673</v>
      </c>
      <c r="C284" s="8" t="s">
        <v>670</v>
      </c>
      <c r="D284" s="8" t="s">
        <v>173</v>
      </c>
      <c r="E284" s="8" t="s">
        <v>671</v>
      </c>
      <c r="F284" s="8" t="s">
        <v>672</v>
      </c>
      <c r="G284" s="7" t="s">
        <v>13</v>
      </c>
      <c r="H284" s="7" t="s">
        <v>10</v>
      </c>
    </row>
    <row r="285" spans="1:8" x14ac:dyDescent="0.45">
      <c r="A285" s="7">
        <v>283</v>
      </c>
      <c r="B285" s="8" t="s">
        <v>1423</v>
      </c>
      <c r="C285" s="8" t="s">
        <v>673</v>
      </c>
      <c r="D285" s="8" t="s">
        <v>173</v>
      </c>
      <c r="E285" s="8" t="s">
        <v>22</v>
      </c>
      <c r="F285" s="8" t="s">
        <v>571</v>
      </c>
      <c r="G285" s="7" t="s">
        <v>737</v>
      </c>
      <c r="H285" s="7" t="s">
        <v>14</v>
      </c>
    </row>
    <row r="286" spans="1:8" x14ac:dyDescent="0.45">
      <c r="A286" s="7">
        <v>284</v>
      </c>
      <c r="B286" s="8" t="s">
        <v>1674</v>
      </c>
      <c r="C286" s="8" t="s">
        <v>674</v>
      </c>
      <c r="D286" s="8" t="s">
        <v>908</v>
      </c>
      <c r="E286" s="8" t="s">
        <v>675</v>
      </c>
      <c r="F286" s="8" t="s">
        <v>676</v>
      </c>
      <c r="G286" s="7" t="s">
        <v>731</v>
      </c>
      <c r="H286" s="7" t="s">
        <v>10</v>
      </c>
    </row>
    <row r="287" spans="1:8" x14ac:dyDescent="0.45">
      <c r="A287" s="7">
        <v>285</v>
      </c>
      <c r="B287" s="8" t="s">
        <v>1675</v>
      </c>
      <c r="C287" s="8" t="s">
        <v>1119</v>
      </c>
      <c r="D287" s="8" t="s">
        <v>173</v>
      </c>
      <c r="E287" s="8" t="s">
        <v>424</v>
      </c>
      <c r="F287" s="8" t="s">
        <v>425</v>
      </c>
      <c r="G287" s="7" t="s">
        <v>725</v>
      </c>
      <c r="H287" s="7" t="s">
        <v>10</v>
      </c>
    </row>
    <row r="288" spans="1:8" x14ac:dyDescent="0.45">
      <c r="A288" s="7">
        <v>286</v>
      </c>
      <c r="B288" s="8" t="s">
        <v>1071</v>
      </c>
      <c r="C288" s="8" t="s">
        <v>677</v>
      </c>
      <c r="D288" s="8" t="s">
        <v>173</v>
      </c>
      <c r="E288" s="8" t="s">
        <v>22</v>
      </c>
      <c r="F288" s="8" t="s">
        <v>571</v>
      </c>
      <c r="G288" s="7" t="s">
        <v>728</v>
      </c>
      <c r="H288" s="7" t="s">
        <v>10</v>
      </c>
    </row>
    <row r="289" spans="1:8" x14ac:dyDescent="0.45">
      <c r="A289" s="7">
        <v>287</v>
      </c>
      <c r="B289" s="8" t="s">
        <v>1676</v>
      </c>
      <c r="C289" s="8" t="s">
        <v>678</v>
      </c>
      <c r="D289" s="8" t="s">
        <v>173</v>
      </c>
      <c r="E289" s="8" t="s">
        <v>303</v>
      </c>
      <c r="F289" s="8" t="s">
        <v>304</v>
      </c>
      <c r="G289" s="7" t="s">
        <v>94</v>
      </c>
      <c r="H289" s="7" t="s">
        <v>10</v>
      </c>
    </row>
    <row r="290" spans="1:8" x14ac:dyDescent="0.45">
      <c r="A290" s="7">
        <v>288</v>
      </c>
      <c r="B290" s="8" t="s">
        <v>1677</v>
      </c>
      <c r="C290" s="8" t="s">
        <v>679</v>
      </c>
      <c r="D290" s="8" t="s">
        <v>173</v>
      </c>
      <c r="E290" s="8" t="s">
        <v>293</v>
      </c>
      <c r="F290" s="8" t="s">
        <v>294</v>
      </c>
      <c r="G290" s="7" t="s">
        <v>728</v>
      </c>
      <c r="H290" s="7" t="s">
        <v>10</v>
      </c>
    </row>
    <row r="291" spans="1:8" x14ac:dyDescent="0.45">
      <c r="A291" s="7">
        <v>289</v>
      </c>
      <c r="B291" s="8" t="s">
        <v>681</v>
      </c>
      <c r="C291" s="8" t="s">
        <v>680</v>
      </c>
      <c r="D291" s="8" t="s">
        <v>909</v>
      </c>
      <c r="E291" s="8" t="s">
        <v>681</v>
      </c>
      <c r="F291" s="8" t="s">
        <v>682</v>
      </c>
      <c r="G291" s="7" t="s">
        <v>13</v>
      </c>
      <c r="H291" s="7" t="s">
        <v>10</v>
      </c>
    </row>
    <row r="292" spans="1:8" x14ac:dyDescent="0.45">
      <c r="A292" s="7">
        <v>290</v>
      </c>
      <c r="B292" s="8" t="s">
        <v>1678</v>
      </c>
      <c r="C292" s="8" t="s">
        <v>683</v>
      </c>
      <c r="D292" s="8" t="s">
        <v>910</v>
      </c>
      <c r="E292" s="8" t="s">
        <v>684</v>
      </c>
      <c r="F292" s="8" t="s">
        <v>685</v>
      </c>
      <c r="G292" s="7" t="s">
        <v>13</v>
      </c>
      <c r="H292" s="7" t="s">
        <v>10</v>
      </c>
    </row>
    <row r="293" spans="1:8" x14ac:dyDescent="0.45">
      <c r="A293" s="7">
        <v>291</v>
      </c>
      <c r="B293" s="8" t="s">
        <v>1679</v>
      </c>
      <c r="C293" s="8" t="s">
        <v>686</v>
      </c>
      <c r="D293" s="8" t="s">
        <v>911</v>
      </c>
      <c r="E293" s="8" t="s">
        <v>49</v>
      </c>
      <c r="F293" s="8" t="s">
        <v>50</v>
      </c>
      <c r="G293" s="7" t="s">
        <v>13</v>
      </c>
      <c r="H293" s="7" t="s">
        <v>10</v>
      </c>
    </row>
    <row r="294" spans="1:8" x14ac:dyDescent="0.45">
      <c r="A294" s="7">
        <v>292</v>
      </c>
      <c r="B294" s="8" t="s">
        <v>1680</v>
      </c>
      <c r="C294" s="8" t="s">
        <v>687</v>
      </c>
      <c r="D294" s="8" t="s">
        <v>173</v>
      </c>
      <c r="E294" s="8" t="s">
        <v>688</v>
      </c>
      <c r="F294" s="8" t="s">
        <v>689</v>
      </c>
      <c r="G294" s="7" t="s">
        <v>95</v>
      </c>
      <c r="H294" s="7" t="s">
        <v>14</v>
      </c>
    </row>
    <row r="295" spans="1:8" x14ac:dyDescent="0.45">
      <c r="A295" s="7">
        <v>293</v>
      </c>
      <c r="B295" s="8" t="s">
        <v>1681</v>
      </c>
      <c r="C295" s="8" t="s">
        <v>690</v>
      </c>
      <c r="D295" s="8" t="s">
        <v>912</v>
      </c>
      <c r="E295" s="8" t="s">
        <v>691</v>
      </c>
      <c r="F295" s="8" t="s">
        <v>692</v>
      </c>
      <c r="G295" s="7" t="s">
        <v>740</v>
      </c>
      <c r="H295" s="7" t="s">
        <v>10</v>
      </c>
    </row>
    <row r="296" spans="1:8" x14ac:dyDescent="0.45">
      <c r="A296" s="7">
        <v>294</v>
      </c>
      <c r="B296" s="8" t="s">
        <v>1682</v>
      </c>
      <c r="C296" s="8" t="s">
        <v>693</v>
      </c>
      <c r="D296" s="8" t="s">
        <v>913</v>
      </c>
      <c r="E296" s="8" t="s">
        <v>694</v>
      </c>
      <c r="F296" s="8" t="s">
        <v>695</v>
      </c>
      <c r="G296" s="7" t="s">
        <v>29</v>
      </c>
      <c r="H296" s="7" t="s">
        <v>10</v>
      </c>
    </row>
    <row r="297" spans="1:8" x14ac:dyDescent="0.45">
      <c r="A297" s="7">
        <v>295</v>
      </c>
      <c r="B297" s="8" t="s">
        <v>1683</v>
      </c>
      <c r="C297" s="8" t="s">
        <v>696</v>
      </c>
      <c r="D297" s="8" t="s">
        <v>914</v>
      </c>
      <c r="E297" s="8" t="s">
        <v>697</v>
      </c>
      <c r="F297" s="8" t="s">
        <v>698</v>
      </c>
      <c r="G297" s="7" t="s">
        <v>735</v>
      </c>
      <c r="H297" s="7" t="s">
        <v>10</v>
      </c>
    </row>
    <row r="298" spans="1:8" x14ac:dyDescent="0.45">
      <c r="A298" s="7">
        <v>296</v>
      </c>
      <c r="B298" s="8" t="s">
        <v>298</v>
      </c>
      <c r="C298" s="8"/>
      <c r="D298" s="8" t="s">
        <v>173</v>
      </c>
      <c r="E298" s="8" t="s">
        <v>298</v>
      </c>
      <c r="F298" s="8" t="s">
        <v>299</v>
      </c>
      <c r="G298" s="7" t="s">
        <v>171</v>
      </c>
      <c r="H298" s="7" t="s">
        <v>10</v>
      </c>
    </row>
    <row r="299" spans="1:8" x14ac:dyDescent="0.45">
      <c r="A299" s="7">
        <v>297</v>
      </c>
      <c r="B299" s="8" t="s">
        <v>699</v>
      </c>
      <c r="C299" s="8"/>
      <c r="D299" s="8" t="s">
        <v>173</v>
      </c>
      <c r="E299" s="8" t="s">
        <v>699</v>
      </c>
      <c r="F299" s="8" t="s">
        <v>700</v>
      </c>
      <c r="G299" s="7" t="s">
        <v>94</v>
      </c>
      <c r="H299" s="7" t="s">
        <v>10</v>
      </c>
    </row>
    <row r="300" spans="1:8" x14ac:dyDescent="0.45">
      <c r="A300" s="7">
        <v>298</v>
      </c>
      <c r="B300" s="8" t="s">
        <v>1684</v>
      </c>
      <c r="C300" s="8"/>
      <c r="D300" s="8" t="s">
        <v>173</v>
      </c>
      <c r="E300" s="8" t="s">
        <v>701</v>
      </c>
      <c r="F300" s="8" t="s">
        <v>702</v>
      </c>
      <c r="G300" s="7" t="s">
        <v>94</v>
      </c>
      <c r="H300" s="7" t="s">
        <v>10</v>
      </c>
    </row>
    <row r="301" spans="1:8" x14ac:dyDescent="0.45">
      <c r="A301" s="7">
        <v>299</v>
      </c>
      <c r="B301" s="8" t="s">
        <v>703</v>
      </c>
      <c r="C301" s="8"/>
      <c r="D301" s="8" t="s">
        <v>173</v>
      </c>
      <c r="E301" s="8" t="s">
        <v>703</v>
      </c>
      <c r="F301" s="8" t="s">
        <v>704</v>
      </c>
      <c r="G301" s="7" t="s">
        <v>94</v>
      </c>
      <c r="H301" s="7" t="s">
        <v>10</v>
      </c>
    </row>
    <row r="302" spans="1:8" x14ac:dyDescent="0.45">
      <c r="A302" s="7">
        <v>300</v>
      </c>
      <c r="B302" s="8" t="s">
        <v>705</v>
      </c>
      <c r="C302" s="8"/>
      <c r="D302" s="8" t="s">
        <v>173</v>
      </c>
      <c r="E302" s="8" t="s">
        <v>705</v>
      </c>
      <c r="F302" s="8" t="s">
        <v>706</v>
      </c>
      <c r="G302" s="7" t="s">
        <v>725</v>
      </c>
      <c r="H302" s="7" t="s">
        <v>10</v>
      </c>
    </row>
    <row r="303" spans="1:8" x14ac:dyDescent="0.45">
      <c r="A303" s="7">
        <v>301</v>
      </c>
      <c r="B303" s="8" t="s">
        <v>1685</v>
      </c>
      <c r="C303" s="8" t="s">
        <v>707</v>
      </c>
      <c r="D303" s="8" t="s">
        <v>173</v>
      </c>
      <c r="E303" s="8" t="s">
        <v>1007</v>
      </c>
      <c r="F303" s="8" t="s">
        <v>1008</v>
      </c>
      <c r="G303" s="7" t="s">
        <v>736</v>
      </c>
      <c r="H303" s="7" t="s">
        <v>10</v>
      </c>
    </row>
    <row r="304" spans="1:8" x14ac:dyDescent="0.45">
      <c r="A304" s="7">
        <v>302</v>
      </c>
      <c r="B304" s="8" t="s">
        <v>708</v>
      </c>
      <c r="C304" s="8"/>
      <c r="D304" s="8" t="s">
        <v>173</v>
      </c>
      <c r="E304" s="8" t="s">
        <v>708</v>
      </c>
      <c r="F304" s="8" t="s">
        <v>709</v>
      </c>
      <c r="G304" s="7" t="s">
        <v>742</v>
      </c>
      <c r="H304" s="7" t="s">
        <v>14</v>
      </c>
    </row>
    <row r="305" spans="1:8" x14ac:dyDescent="0.45">
      <c r="A305" s="7">
        <v>303</v>
      </c>
      <c r="B305" s="8" t="s">
        <v>1686</v>
      </c>
      <c r="C305" s="8" t="s">
        <v>1120</v>
      </c>
      <c r="D305" s="8" t="s">
        <v>915</v>
      </c>
      <c r="E305" s="8" t="s">
        <v>710</v>
      </c>
      <c r="F305" s="8" t="s">
        <v>711</v>
      </c>
      <c r="G305" s="7" t="s">
        <v>736</v>
      </c>
      <c r="H305" s="7" t="s">
        <v>10</v>
      </c>
    </row>
    <row r="306" spans="1:8" x14ac:dyDescent="0.45">
      <c r="A306" s="7">
        <v>304</v>
      </c>
      <c r="B306" s="8" t="s">
        <v>1687</v>
      </c>
      <c r="C306" s="8" t="s">
        <v>712</v>
      </c>
      <c r="D306" s="8" t="s">
        <v>916</v>
      </c>
      <c r="E306" s="8" t="s">
        <v>713</v>
      </c>
      <c r="F306" s="8" t="s">
        <v>714</v>
      </c>
      <c r="G306" s="7" t="s">
        <v>13</v>
      </c>
      <c r="H306" s="7" t="s">
        <v>10</v>
      </c>
    </row>
    <row r="307" spans="1:8" x14ac:dyDescent="0.45">
      <c r="A307" s="7">
        <v>305</v>
      </c>
      <c r="B307" s="8" t="s">
        <v>715</v>
      </c>
      <c r="C307" s="8" t="s">
        <v>1121</v>
      </c>
      <c r="D307" s="8" t="s">
        <v>917</v>
      </c>
      <c r="E307" s="8" t="s">
        <v>715</v>
      </c>
      <c r="F307" s="8" t="s">
        <v>716</v>
      </c>
      <c r="G307" s="7" t="s">
        <v>13</v>
      </c>
      <c r="H307" s="7" t="s">
        <v>10</v>
      </c>
    </row>
    <row r="308" spans="1:8" x14ac:dyDescent="0.45">
      <c r="A308" s="7">
        <v>306</v>
      </c>
      <c r="B308" s="8" t="s">
        <v>718</v>
      </c>
      <c r="C308" s="8" t="s">
        <v>717</v>
      </c>
      <c r="D308" s="8" t="s">
        <v>918</v>
      </c>
      <c r="E308" s="8" t="s">
        <v>718</v>
      </c>
      <c r="F308" s="8" t="s">
        <v>719</v>
      </c>
      <c r="G308" s="7" t="s">
        <v>736</v>
      </c>
      <c r="H308" s="7" t="s">
        <v>10</v>
      </c>
    </row>
    <row r="309" spans="1:8" x14ac:dyDescent="0.45">
      <c r="A309" s="7">
        <v>307</v>
      </c>
      <c r="B309" s="8" t="s">
        <v>1688</v>
      </c>
      <c r="C309" s="8" t="s">
        <v>720</v>
      </c>
      <c r="D309" s="8" t="s">
        <v>173</v>
      </c>
      <c r="E309" s="8" t="s">
        <v>138</v>
      </c>
      <c r="F309" s="8" t="s">
        <v>139</v>
      </c>
      <c r="G309" s="7" t="s">
        <v>13</v>
      </c>
      <c r="H309" s="7" t="s">
        <v>10</v>
      </c>
    </row>
    <row r="310" spans="1:8" x14ac:dyDescent="0.45">
      <c r="A310" s="7">
        <v>308</v>
      </c>
      <c r="B310" s="8" t="s">
        <v>1689</v>
      </c>
      <c r="C310" s="8" t="s">
        <v>721</v>
      </c>
      <c r="D310" s="8" t="s">
        <v>173</v>
      </c>
      <c r="E310" s="8" t="s">
        <v>303</v>
      </c>
      <c r="F310" s="8" t="s">
        <v>304</v>
      </c>
      <c r="G310" s="7" t="s">
        <v>30</v>
      </c>
      <c r="H310" s="7" t="s">
        <v>14</v>
      </c>
    </row>
    <row r="311" spans="1:8" x14ac:dyDescent="0.45">
      <c r="A311" s="7">
        <v>309</v>
      </c>
      <c r="B311" s="8" t="s">
        <v>1690</v>
      </c>
      <c r="C311" s="8" t="s">
        <v>722</v>
      </c>
      <c r="D311" s="8" t="s">
        <v>919</v>
      </c>
      <c r="E311" s="8" t="s">
        <v>501</v>
      </c>
      <c r="F311" s="8" t="s">
        <v>502</v>
      </c>
      <c r="G311" s="7" t="s">
        <v>13</v>
      </c>
      <c r="H311" s="7" t="s">
        <v>10</v>
      </c>
    </row>
    <row r="312" spans="1:8" x14ac:dyDescent="0.45">
      <c r="A312" s="7">
        <v>310</v>
      </c>
      <c r="B312" s="8" t="s">
        <v>17</v>
      </c>
      <c r="C312" s="8" t="s">
        <v>15</v>
      </c>
      <c r="D312" s="8" t="s">
        <v>920</v>
      </c>
      <c r="E312" s="8" t="s">
        <v>1007</v>
      </c>
      <c r="F312" s="8" t="s">
        <v>1008</v>
      </c>
      <c r="G312" s="7" t="s">
        <v>733</v>
      </c>
      <c r="H312" s="7" t="s">
        <v>10</v>
      </c>
    </row>
    <row r="313" spans="1:8" x14ac:dyDescent="0.45">
      <c r="A313" s="7">
        <v>311</v>
      </c>
      <c r="B313" s="8" t="s">
        <v>132</v>
      </c>
      <c r="C313" s="8" t="s">
        <v>173</v>
      </c>
      <c r="D313" s="8" t="s">
        <v>173</v>
      </c>
      <c r="E313" s="8" t="s">
        <v>132</v>
      </c>
      <c r="F313" s="8" t="s">
        <v>133</v>
      </c>
      <c r="G313" s="7" t="s">
        <v>13</v>
      </c>
      <c r="H313" s="7" t="s">
        <v>10</v>
      </c>
    </row>
    <row r="314" spans="1:8" x14ac:dyDescent="0.45">
      <c r="A314" s="7">
        <v>312</v>
      </c>
      <c r="B314" s="8" t="s">
        <v>1691</v>
      </c>
      <c r="C314" s="8" t="s">
        <v>16</v>
      </c>
      <c r="D314" s="8" t="s">
        <v>921</v>
      </c>
      <c r="E314" s="8" t="s">
        <v>723</v>
      </c>
      <c r="F314" s="8" t="s">
        <v>724</v>
      </c>
      <c r="G314" s="7" t="s">
        <v>13</v>
      </c>
      <c r="H314" s="7" t="s">
        <v>10</v>
      </c>
    </row>
    <row r="315" spans="1:8" x14ac:dyDescent="0.45">
      <c r="A315" s="7">
        <v>313</v>
      </c>
      <c r="B315" s="8" t="s">
        <v>1424</v>
      </c>
      <c r="C315" s="8" t="s">
        <v>38</v>
      </c>
      <c r="D315" s="8" t="s">
        <v>27</v>
      </c>
      <c r="E315" s="8" t="s">
        <v>39</v>
      </c>
      <c r="F315" s="8" t="s">
        <v>40</v>
      </c>
      <c r="G315" s="7" t="s">
        <v>29</v>
      </c>
      <c r="H315" s="7" t="s">
        <v>10</v>
      </c>
    </row>
    <row r="316" spans="1:8" x14ac:dyDescent="0.45">
      <c r="A316" s="7">
        <v>314</v>
      </c>
      <c r="B316" s="8" t="s">
        <v>23</v>
      </c>
      <c r="C316" s="8" t="s">
        <v>37</v>
      </c>
      <c r="D316" s="8"/>
      <c r="E316" s="8" t="s">
        <v>41</v>
      </c>
      <c r="F316" s="8" t="s">
        <v>42</v>
      </c>
      <c r="G316" s="7" t="s">
        <v>13</v>
      </c>
      <c r="H316" s="7" t="s">
        <v>10</v>
      </c>
    </row>
    <row r="317" spans="1:8" x14ac:dyDescent="0.45">
      <c r="A317" s="7">
        <v>315</v>
      </c>
      <c r="B317" s="8" t="s">
        <v>24</v>
      </c>
      <c r="C317" s="8" t="s">
        <v>36</v>
      </c>
      <c r="D317" s="8"/>
      <c r="E317" s="8" t="s">
        <v>43</v>
      </c>
      <c r="F317" s="8" t="s">
        <v>44</v>
      </c>
      <c r="G317" s="7" t="s">
        <v>13</v>
      </c>
      <c r="H317" s="7" t="s">
        <v>10</v>
      </c>
    </row>
    <row r="318" spans="1:8" x14ac:dyDescent="0.45">
      <c r="A318" s="7">
        <v>316</v>
      </c>
      <c r="B318" s="8" t="s">
        <v>25</v>
      </c>
      <c r="C318" s="8" t="s">
        <v>35</v>
      </c>
      <c r="D318" s="8"/>
      <c r="E318" s="8" t="s">
        <v>45</v>
      </c>
      <c r="F318" s="8" t="s">
        <v>46</v>
      </c>
      <c r="G318" s="7" t="s">
        <v>13</v>
      </c>
      <c r="H318" s="7" t="s">
        <v>10</v>
      </c>
    </row>
    <row r="319" spans="1:8" x14ac:dyDescent="0.45">
      <c r="A319" s="7">
        <v>317</v>
      </c>
      <c r="B319" s="8" t="s">
        <v>26</v>
      </c>
      <c r="C319" s="8" t="s">
        <v>34</v>
      </c>
      <c r="D319" s="8"/>
      <c r="E319" s="8" t="s">
        <v>47</v>
      </c>
      <c r="F319" s="8" t="s">
        <v>48</v>
      </c>
      <c r="G319" s="7" t="s">
        <v>13</v>
      </c>
      <c r="H319" s="7" t="s">
        <v>10</v>
      </c>
    </row>
    <row r="320" spans="1:8" x14ac:dyDescent="0.45">
      <c r="A320" s="7">
        <v>318</v>
      </c>
      <c r="B320" s="8" t="s">
        <v>1695</v>
      </c>
      <c r="C320" s="8" t="s">
        <v>33</v>
      </c>
      <c r="D320" s="8"/>
      <c r="E320" s="8" t="s">
        <v>49</v>
      </c>
      <c r="F320" s="8" t="s">
        <v>50</v>
      </c>
      <c r="G320" s="7" t="s">
        <v>13</v>
      </c>
      <c r="H320" s="7" t="s">
        <v>10</v>
      </c>
    </row>
    <row r="321" spans="1:8" x14ac:dyDescent="0.45">
      <c r="A321" s="7">
        <v>319</v>
      </c>
      <c r="B321" s="8" t="s">
        <v>53</v>
      </c>
      <c r="C321" s="8"/>
      <c r="D321" s="8"/>
      <c r="E321" s="8" t="s">
        <v>53</v>
      </c>
      <c r="F321" s="8" t="s">
        <v>66</v>
      </c>
      <c r="G321" s="7" t="s">
        <v>728</v>
      </c>
      <c r="H321" s="7" t="s">
        <v>10</v>
      </c>
    </row>
    <row r="322" spans="1:8" x14ac:dyDescent="0.45">
      <c r="A322" s="7">
        <v>320</v>
      </c>
      <c r="B322" s="8" t="s">
        <v>54</v>
      </c>
      <c r="C322" s="8" t="s">
        <v>1425</v>
      </c>
      <c r="D322" s="8" t="s">
        <v>59</v>
      </c>
      <c r="E322" s="8" t="s">
        <v>69</v>
      </c>
      <c r="F322" s="8" t="s">
        <v>70</v>
      </c>
      <c r="G322" s="7" t="s">
        <v>13</v>
      </c>
      <c r="H322" s="7" t="s">
        <v>10</v>
      </c>
    </row>
    <row r="323" spans="1:8" x14ac:dyDescent="0.45">
      <c r="A323" s="7">
        <v>321</v>
      </c>
      <c r="B323" s="8" t="s">
        <v>55</v>
      </c>
      <c r="C323" s="8" t="s">
        <v>73</v>
      </c>
      <c r="D323" s="8"/>
      <c r="E323" s="8" t="s">
        <v>71</v>
      </c>
      <c r="F323" s="8" t="s">
        <v>72</v>
      </c>
      <c r="G323" s="7" t="s">
        <v>94</v>
      </c>
      <c r="H323" s="7" t="s">
        <v>10</v>
      </c>
    </row>
    <row r="324" spans="1:8" x14ac:dyDescent="0.45">
      <c r="A324" s="7">
        <v>322</v>
      </c>
      <c r="B324" s="8" t="s">
        <v>56</v>
      </c>
      <c r="C324" s="8" t="s">
        <v>74</v>
      </c>
      <c r="D324" s="8"/>
      <c r="E324" s="8" t="s">
        <v>49</v>
      </c>
      <c r="F324" s="8" t="s">
        <v>50</v>
      </c>
      <c r="G324" s="7" t="s">
        <v>62</v>
      </c>
      <c r="H324" s="7" t="s">
        <v>14</v>
      </c>
    </row>
    <row r="325" spans="1:8" x14ac:dyDescent="0.45">
      <c r="A325" s="7">
        <v>323</v>
      </c>
      <c r="B325" s="8" t="s">
        <v>57</v>
      </c>
      <c r="C325" s="8" t="s">
        <v>64</v>
      </c>
      <c r="D325" s="8" t="s">
        <v>60</v>
      </c>
      <c r="E325" s="8" t="s">
        <v>67</v>
      </c>
      <c r="F325" s="8" t="s">
        <v>68</v>
      </c>
      <c r="G325" s="7" t="s">
        <v>29</v>
      </c>
      <c r="H325" s="7" t="s">
        <v>10</v>
      </c>
    </row>
    <row r="326" spans="1:8" x14ac:dyDescent="0.45">
      <c r="A326" s="7">
        <v>324</v>
      </c>
      <c r="B326" s="8" t="s">
        <v>58</v>
      </c>
      <c r="C326" s="8" t="s">
        <v>65</v>
      </c>
      <c r="D326" s="8"/>
      <c r="E326" s="8" t="s">
        <v>1007</v>
      </c>
      <c r="F326" s="8" t="s">
        <v>1008</v>
      </c>
      <c r="G326" s="7" t="s">
        <v>725</v>
      </c>
      <c r="H326" s="7" t="s">
        <v>10</v>
      </c>
    </row>
    <row r="327" spans="1:8" x14ac:dyDescent="0.45">
      <c r="A327" s="7">
        <v>325</v>
      </c>
      <c r="B327" s="8" t="s">
        <v>76</v>
      </c>
      <c r="C327" s="8" t="s">
        <v>96</v>
      </c>
      <c r="D327" s="8"/>
      <c r="E327" s="8" t="s">
        <v>97</v>
      </c>
      <c r="F327" s="8" t="s">
        <v>98</v>
      </c>
      <c r="G327" s="7" t="s">
        <v>726</v>
      </c>
      <c r="H327" s="7" t="s">
        <v>10</v>
      </c>
    </row>
    <row r="328" spans="1:8" x14ac:dyDescent="0.45">
      <c r="A328" s="7">
        <v>326</v>
      </c>
      <c r="B328" s="8" t="s">
        <v>1072</v>
      </c>
      <c r="C328" s="8" t="s">
        <v>118</v>
      </c>
      <c r="D328" s="8"/>
      <c r="E328" s="8" t="s">
        <v>99</v>
      </c>
      <c r="F328" s="8" t="s">
        <v>100</v>
      </c>
      <c r="G328" s="7" t="s">
        <v>31</v>
      </c>
      <c r="H328" s="7" t="s">
        <v>14</v>
      </c>
    </row>
    <row r="329" spans="1:8" x14ac:dyDescent="0.45">
      <c r="A329" s="7">
        <v>327</v>
      </c>
      <c r="B329" s="8" t="s">
        <v>83</v>
      </c>
      <c r="C329" s="8" t="s">
        <v>1426</v>
      </c>
      <c r="D329" s="8" t="s">
        <v>87</v>
      </c>
      <c r="E329" s="8" t="s">
        <v>101</v>
      </c>
      <c r="F329" s="8" t="s">
        <v>102</v>
      </c>
      <c r="G329" s="7" t="s">
        <v>13</v>
      </c>
      <c r="H329" s="7" t="s">
        <v>10</v>
      </c>
    </row>
    <row r="330" spans="1:8" x14ac:dyDescent="0.45">
      <c r="A330" s="7">
        <v>328</v>
      </c>
      <c r="B330" s="8" t="s">
        <v>84</v>
      </c>
      <c r="C330" s="8" t="s">
        <v>119</v>
      </c>
      <c r="D330" s="8" t="s">
        <v>88</v>
      </c>
      <c r="E330" s="8" t="s">
        <v>103</v>
      </c>
      <c r="F330" s="8" t="s">
        <v>104</v>
      </c>
      <c r="G330" s="7" t="s">
        <v>740</v>
      </c>
      <c r="H330" s="7" t="s">
        <v>10</v>
      </c>
    </row>
    <row r="331" spans="1:8" x14ac:dyDescent="0.45">
      <c r="A331" s="7">
        <v>329</v>
      </c>
      <c r="B331" s="8" t="s">
        <v>85</v>
      </c>
      <c r="C331" s="8" t="s">
        <v>120</v>
      </c>
      <c r="D331" s="8" t="s">
        <v>89</v>
      </c>
      <c r="E331" s="8" t="s">
        <v>105</v>
      </c>
      <c r="F331" s="8" t="s">
        <v>106</v>
      </c>
      <c r="G331" s="7" t="s">
        <v>740</v>
      </c>
      <c r="H331" s="7" t="s">
        <v>10</v>
      </c>
    </row>
    <row r="332" spans="1:8" x14ac:dyDescent="0.45">
      <c r="A332" s="7">
        <v>330</v>
      </c>
      <c r="B332" s="8" t="s">
        <v>86</v>
      </c>
      <c r="C332" s="8" t="s">
        <v>122</v>
      </c>
      <c r="D332" s="8"/>
      <c r="E332" s="8" t="s">
        <v>107</v>
      </c>
      <c r="F332" s="8" t="s">
        <v>108</v>
      </c>
      <c r="G332" s="7" t="s">
        <v>726</v>
      </c>
      <c r="H332" s="7" t="s">
        <v>10</v>
      </c>
    </row>
    <row r="333" spans="1:8" x14ac:dyDescent="0.45">
      <c r="A333" s="7">
        <v>331</v>
      </c>
      <c r="B333" s="8" t="s">
        <v>1427</v>
      </c>
      <c r="C333" s="8" t="s">
        <v>121</v>
      </c>
      <c r="D333" s="8"/>
      <c r="E333" s="8" t="s">
        <v>1079</v>
      </c>
      <c r="F333" s="8" t="s">
        <v>1080</v>
      </c>
      <c r="G333" s="7" t="s">
        <v>13</v>
      </c>
      <c r="H333" s="7" t="s">
        <v>10</v>
      </c>
    </row>
    <row r="334" spans="1:8" x14ac:dyDescent="0.45">
      <c r="A334" s="7">
        <v>332</v>
      </c>
      <c r="B334" s="8" t="s">
        <v>91</v>
      </c>
      <c r="C334" s="8" t="s">
        <v>123</v>
      </c>
      <c r="D334" s="8"/>
      <c r="E334" s="8" t="s">
        <v>169</v>
      </c>
      <c r="F334" s="8" t="s">
        <v>170</v>
      </c>
      <c r="G334" s="7" t="s">
        <v>13</v>
      </c>
      <c r="H334" s="7" t="s">
        <v>10</v>
      </c>
    </row>
    <row r="335" spans="1:8" x14ac:dyDescent="0.45">
      <c r="A335" s="7">
        <v>333</v>
      </c>
      <c r="B335" s="8" t="s">
        <v>92</v>
      </c>
      <c r="C335" s="8" t="s">
        <v>124</v>
      </c>
      <c r="D335" s="8" t="s">
        <v>93</v>
      </c>
      <c r="E335" s="8" t="s">
        <v>92</v>
      </c>
      <c r="F335" s="8" t="s">
        <v>109</v>
      </c>
      <c r="G335" s="7" t="s">
        <v>13</v>
      </c>
      <c r="H335" s="7" t="s">
        <v>10</v>
      </c>
    </row>
    <row r="336" spans="1:8" x14ac:dyDescent="0.45">
      <c r="A336" s="7">
        <v>334</v>
      </c>
      <c r="B336" s="8" t="s">
        <v>75</v>
      </c>
      <c r="C336" s="8"/>
      <c r="D336" s="8"/>
      <c r="E336" s="8" t="s">
        <v>75</v>
      </c>
      <c r="F336" s="8" t="s">
        <v>110</v>
      </c>
      <c r="G336" s="7" t="s">
        <v>171</v>
      </c>
      <c r="H336" s="7" t="s">
        <v>10</v>
      </c>
    </row>
    <row r="337" spans="1:8" x14ac:dyDescent="0.45">
      <c r="A337" s="7">
        <v>335</v>
      </c>
      <c r="B337" s="8" t="s">
        <v>140</v>
      </c>
      <c r="C337" s="8"/>
      <c r="D337" s="8"/>
      <c r="E337" s="8" t="s">
        <v>140</v>
      </c>
      <c r="F337" s="8" t="s">
        <v>154</v>
      </c>
      <c r="G337" s="7" t="s">
        <v>13</v>
      </c>
      <c r="H337" s="7" t="s">
        <v>10</v>
      </c>
    </row>
    <row r="338" spans="1:8" x14ac:dyDescent="0.45">
      <c r="A338" s="7">
        <v>336</v>
      </c>
      <c r="B338" s="8" t="s">
        <v>77</v>
      </c>
      <c r="C338" s="8"/>
      <c r="D338" s="8"/>
      <c r="E338" s="8" t="s">
        <v>77</v>
      </c>
      <c r="F338" s="8" t="s">
        <v>111</v>
      </c>
      <c r="G338" s="7" t="s">
        <v>13</v>
      </c>
      <c r="H338" s="7" t="s">
        <v>10</v>
      </c>
    </row>
    <row r="339" spans="1:8" x14ac:dyDescent="0.45">
      <c r="A339" s="7">
        <v>337</v>
      </c>
      <c r="B339" s="8" t="s">
        <v>78</v>
      </c>
      <c r="C339" s="8"/>
      <c r="D339" s="8"/>
      <c r="E339" s="8" t="s">
        <v>78</v>
      </c>
      <c r="F339" s="8" t="s">
        <v>112</v>
      </c>
      <c r="G339" s="7" t="s">
        <v>13</v>
      </c>
      <c r="H339" s="7" t="s">
        <v>10</v>
      </c>
    </row>
    <row r="340" spans="1:8" x14ac:dyDescent="0.45">
      <c r="A340" s="7">
        <v>338</v>
      </c>
      <c r="B340" s="8" t="s">
        <v>79</v>
      </c>
      <c r="C340" s="8"/>
      <c r="D340" s="8"/>
      <c r="E340" s="8" t="s">
        <v>79</v>
      </c>
      <c r="F340" s="8" t="s">
        <v>113</v>
      </c>
      <c r="G340" s="7" t="s">
        <v>13</v>
      </c>
      <c r="H340" s="7" t="s">
        <v>10</v>
      </c>
    </row>
    <row r="341" spans="1:8" x14ac:dyDescent="0.45">
      <c r="A341" s="7">
        <v>339</v>
      </c>
      <c r="B341" s="8" t="s">
        <v>80</v>
      </c>
      <c r="C341" s="8"/>
      <c r="D341" s="8"/>
      <c r="E341" s="8" t="s">
        <v>80</v>
      </c>
      <c r="F341" s="8" t="s">
        <v>114</v>
      </c>
      <c r="G341" s="7" t="s">
        <v>13</v>
      </c>
      <c r="H341" s="7" t="s">
        <v>10</v>
      </c>
    </row>
    <row r="342" spans="1:8" x14ac:dyDescent="0.45">
      <c r="A342" s="7">
        <v>340</v>
      </c>
      <c r="B342" s="8" t="s">
        <v>81</v>
      </c>
      <c r="C342" s="8"/>
      <c r="D342" s="8"/>
      <c r="E342" s="8" t="s">
        <v>81</v>
      </c>
      <c r="F342" s="8" t="s">
        <v>115</v>
      </c>
      <c r="G342" s="7" t="s">
        <v>13</v>
      </c>
      <c r="H342" s="7" t="s">
        <v>10</v>
      </c>
    </row>
    <row r="343" spans="1:8" x14ac:dyDescent="0.45">
      <c r="A343" s="7">
        <v>341</v>
      </c>
      <c r="B343" s="8" t="s">
        <v>82</v>
      </c>
      <c r="C343" s="8"/>
      <c r="D343" s="8"/>
      <c r="E343" s="8" t="s">
        <v>82</v>
      </c>
      <c r="F343" s="8" t="s">
        <v>116</v>
      </c>
      <c r="G343" s="7" t="s">
        <v>13</v>
      </c>
      <c r="H343" s="7" t="s">
        <v>10</v>
      </c>
    </row>
    <row r="344" spans="1:8" x14ac:dyDescent="0.45">
      <c r="A344" s="7">
        <v>342</v>
      </c>
      <c r="B344" s="8" t="s">
        <v>90</v>
      </c>
      <c r="C344" s="8"/>
      <c r="D344" s="8"/>
      <c r="E344" s="8" t="s">
        <v>90</v>
      </c>
      <c r="F344" s="8" t="s">
        <v>117</v>
      </c>
      <c r="G344" s="7" t="s">
        <v>13</v>
      </c>
      <c r="H344" s="7" t="s">
        <v>10</v>
      </c>
    </row>
    <row r="345" spans="1:8" x14ac:dyDescent="0.45">
      <c r="A345" s="7">
        <v>343</v>
      </c>
      <c r="B345" s="8" t="s">
        <v>143</v>
      </c>
      <c r="C345" s="8" t="s">
        <v>166</v>
      </c>
      <c r="D345" s="8" t="s">
        <v>144</v>
      </c>
      <c r="E345" s="8" t="s">
        <v>160</v>
      </c>
      <c r="F345" s="8" t="s">
        <v>161</v>
      </c>
      <c r="G345" s="7" t="s">
        <v>734</v>
      </c>
      <c r="H345" s="7" t="s">
        <v>10</v>
      </c>
    </row>
    <row r="346" spans="1:8" x14ac:dyDescent="0.45">
      <c r="A346" s="7">
        <v>344</v>
      </c>
      <c r="B346" s="8" t="s">
        <v>145</v>
      </c>
      <c r="C346" s="8" t="s">
        <v>168</v>
      </c>
      <c r="D346" s="8"/>
      <c r="E346" s="8" t="s">
        <v>155</v>
      </c>
      <c r="F346" s="8" t="s">
        <v>156</v>
      </c>
      <c r="G346" s="7" t="s">
        <v>726</v>
      </c>
      <c r="H346" s="7" t="s">
        <v>10</v>
      </c>
    </row>
    <row r="347" spans="1:8" x14ac:dyDescent="0.45">
      <c r="A347" s="7">
        <v>345</v>
      </c>
      <c r="B347" s="8" t="s">
        <v>146</v>
      </c>
      <c r="C347" s="8" t="s">
        <v>167</v>
      </c>
      <c r="D347" s="8" t="s">
        <v>147</v>
      </c>
      <c r="E347" s="8" t="s">
        <v>157</v>
      </c>
      <c r="F347" s="8" t="s">
        <v>158</v>
      </c>
      <c r="G347" s="7" t="s">
        <v>735</v>
      </c>
      <c r="H347" s="7" t="s">
        <v>10</v>
      </c>
    </row>
    <row r="348" spans="1:8" x14ac:dyDescent="0.45">
      <c r="A348" s="7">
        <v>346</v>
      </c>
      <c r="B348" s="8" t="s">
        <v>148</v>
      </c>
      <c r="C348" s="8" t="s">
        <v>165</v>
      </c>
      <c r="D348" s="8" t="s">
        <v>149</v>
      </c>
      <c r="E348" s="8" t="s">
        <v>39</v>
      </c>
      <c r="F348" s="8" t="s">
        <v>40</v>
      </c>
      <c r="G348" s="7" t="s">
        <v>725</v>
      </c>
      <c r="H348" s="7" t="s">
        <v>10</v>
      </c>
    </row>
    <row r="349" spans="1:8" x14ac:dyDescent="0.45">
      <c r="A349" s="7">
        <v>347</v>
      </c>
      <c r="B349" s="8" t="s">
        <v>150</v>
      </c>
      <c r="C349" s="8" t="s">
        <v>164</v>
      </c>
      <c r="D349" s="8" t="s">
        <v>151</v>
      </c>
      <c r="E349" s="8" t="s">
        <v>162</v>
      </c>
      <c r="F349" s="8" t="s">
        <v>163</v>
      </c>
      <c r="G349" s="7" t="s">
        <v>733</v>
      </c>
      <c r="H349" s="7" t="s">
        <v>10</v>
      </c>
    </row>
    <row r="350" spans="1:8" x14ac:dyDescent="0.45">
      <c r="A350" s="7">
        <v>348</v>
      </c>
      <c r="B350" s="8" t="s">
        <v>152</v>
      </c>
      <c r="C350" s="8"/>
      <c r="D350" s="8" t="s">
        <v>153</v>
      </c>
      <c r="E350" s="8" t="s">
        <v>152</v>
      </c>
      <c r="F350" s="8" t="s">
        <v>159</v>
      </c>
      <c r="G350" s="7" t="s">
        <v>13</v>
      </c>
      <c r="H350" s="7" t="s">
        <v>10</v>
      </c>
    </row>
    <row r="351" spans="1:8" x14ac:dyDescent="0.45">
      <c r="A351" s="7">
        <v>349</v>
      </c>
      <c r="B351" s="8" t="s">
        <v>1073</v>
      </c>
      <c r="C351" s="8" t="s">
        <v>744</v>
      </c>
      <c r="D351" s="8" t="s">
        <v>745</v>
      </c>
      <c r="E351" s="8" t="s">
        <v>746</v>
      </c>
      <c r="F351" s="8" t="s">
        <v>747</v>
      </c>
      <c r="G351" s="7" t="s">
        <v>13</v>
      </c>
      <c r="H351" s="7" t="s">
        <v>10</v>
      </c>
    </row>
    <row r="352" spans="1:8" x14ac:dyDescent="0.45">
      <c r="A352" s="7">
        <v>350</v>
      </c>
      <c r="B352" s="8" t="s">
        <v>748</v>
      </c>
      <c r="C352" s="8" t="s">
        <v>749</v>
      </c>
      <c r="D352" s="8" t="s">
        <v>750</v>
      </c>
      <c r="E352" s="8" t="s">
        <v>99</v>
      </c>
      <c r="F352" s="8" t="s">
        <v>100</v>
      </c>
      <c r="G352" s="7" t="s">
        <v>94</v>
      </c>
      <c r="H352" s="7" t="s">
        <v>10</v>
      </c>
    </row>
    <row r="353" spans="1:8" x14ac:dyDescent="0.45">
      <c r="A353" s="7">
        <v>351</v>
      </c>
      <c r="B353" s="8" t="s">
        <v>751</v>
      </c>
      <c r="C353" s="8" t="s">
        <v>752</v>
      </c>
      <c r="D353" s="8" t="s">
        <v>753</v>
      </c>
      <c r="E353" s="8" t="s">
        <v>754</v>
      </c>
      <c r="F353" s="8" t="s">
        <v>755</v>
      </c>
      <c r="G353" s="7" t="s">
        <v>726</v>
      </c>
      <c r="H353" s="7" t="s">
        <v>10</v>
      </c>
    </row>
    <row r="354" spans="1:8" x14ac:dyDescent="0.45">
      <c r="A354" s="7">
        <v>352</v>
      </c>
      <c r="B354" s="8" t="s">
        <v>1074</v>
      </c>
      <c r="C354" s="8" t="s">
        <v>756</v>
      </c>
      <c r="D354" s="8" t="s">
        <v>757</v>
      </c>
      <c r="E354" s="8" t="s">
        <v>758</v>
      </c>
      <c r="F354" s="8" t="s">
        <v>759</v>
      </c>
      <c r="G354" s="7" t="s">
        <v>29</v>
      </c>
      <c r="H354" s="7" t="s">
        <v>10</v>
      </c>
    </row>
    <row r="355" spans="1:8" x14ac:dyDescent="0.45">
      <c r="A355" s="7">
        <v>353</v>
      </c>
      <c r="B355" s="8" t="s">
        <v>760</v>
      </c>
      <c r="C355" s="8"/>
      <c r="D355" s="8" t="s">
        <v>761</v>
      </c>
      <c r="E355" s="8" t="s">
        <v>760</v>
      </c>
      <c r="F355" s="8" t="s">
        <v>762</v>
      </c>
      <c r="G355" s="7" t="s">
        <v>13</v>
      </c>
      <c r="H355" s="7" t="s">
        <v>10</v>
      </c>
    </row>
    <row r="356" spans="1:8" x14ac:dyDescent="0.45">
      <c r="A356" s="7">
        <v>354</v>
      </c>
      <c r="B356" s="8" t="s">
        <v>763</v>
      </c>
      <c r="C356" s="8" t="s">
        <v>764</v>
      </c>
      <c r="D356" s="8" t="s">
        <v>765</v>
      </c>
      <c r="E356" s="8" t="s">
        <v>766</v>
      </c>
      <c r="F356" s="8" t="s">
        <v>767</v>
      </c>
      <c r="G356" s="7" t="s">
        <v>1406</v>
      </c>
      <c r="H356" s="7" t="s">
        <v>10</v>
      </c>
    </row>
    <row r="357" spans="1:8" x14ac:dyDescent="0.45">
      <c r="A357" s="7">
        <v>355</v>
      </c>
      <c r="B357" s="8" t="s">
        <v>768</v>
      </c>
      <c r="C357" s="8"/>
      <c r="D357" s="8"/>
      <c r="E357" s="8" t="s">
        <v>769</v>
      </c>
      <c r="F357" s="8" t="s">
        <v>770</v>
      </c>
      <c r="G357" s="7" t="s">
        <v>13</v>
      </c>
      <c r="H357" s="7" t="s">
        <v>10</v>
      </c>
    </row>
    <row r="358" spans="1:8" x14ac:dyDescent="0.45">
      <c r="A358" s="7">
        <v>356</v>
      </c>
      <c r="B358" s="8" t="s">
        <v>771</v>
      </c>
      <c r="C358" s="8" t="s">
        <v>772</v>
      </c>
      <c r="D358" s="8"/>
      <c r="E358" s="8" t="s">
        <v>773</v>
      </c>
      <c r="F358" s="8" t="s">
        <v>774</v>
      </c>
      <c r="G358" s="7" t="s">
        <v>31</v>
      </c>
      <c r="H358" s="7" t="s">
        <v>14</v>
      </c>
    </row>
    <row r="359" spans="1:8" x14ac:dyDescent="0.45">
      <c r="A359" s="7">
        <v>357</v>
      </c>
      <c r="B359" s="8" t="s">
        <v>775</v>
      </c>
      <c r="C359" s="8" t="s">
        <v>1428</v>
      </c>
      <c r="D359" s="8" t="s">
        <v>173</v>
      </c>
      <c r="E359" s="8" t="s">
        <v>788</v>
      </c>
      <c r="F359" s="8" t="s">
        <v>789</v>
      </c>
      <c r="G359" s="7" t="s">
        <v>31</v>
      </c>
      <c r="H359" s="7" t="s">
        <v>14</v>
      </c>
    </row>
    <row r="360" spans="1:8" x14ac:dyDescent="0.45">
      <c r="A360" s="7">
        <v>358</v>
      </c>
      <c r="B360" s="8" t="s">
        <v>776</v>
      </c>
      <c r="C360" s="8" t="s">
        <v>784</v>
      </c>
      <c r="D360" s="8" t="s">
        <v>780</v>
      </c>
      <c r="E360" s="8" t="s">
        <v>233</v>
      </c>
      <c r="F360" s="8" t="s">
        <v>234</v>
      </c>
      <c r="G360" s="7" t="s">
        <v>730</v>
      </c>
      <c r="H360" s="7" t="s">
        <v>10</v>
      </c>
    </row>
    <row r="361" spans="1:8" x14ac:dyDescent="0.45">
      <c r="A361" s="7">
        <v>359</v>
      </c>
      <c r="B361" s="8" t="s">
        <v>792</v>
      </c>
      <c r="C361" s="8" t="s">
        <v>787</v>
      </c>
      <c r="D361" s="8" t="s">
        <v>173</v>
      </c>
      <c r="E361" s="8" t="s">
        <v>21</v>
      </c>
      <c r="F361" s="8" t="s">
        <v>208</v>
      </c>
      <c r="G361" s="7" t="s">
        <v>782</v>
      </c>
      <c r="H361" s="7" t="s">
        <v>14</v>
      </c>
    </row>
    <row r="362" spans="1:8" x14ac:dyDescent="0.45">
      <c r="A362" s="7">
        <v>360</v>
      </c>
      <c r="B362" s="8" t="s">
        <v>777</v>
      </c>
      <c r="C362" s="8" t="s">
        <v>785</v>
      </c>
      <c r="D362" s="8" t="s">
        <v>173</v>
      </c>
      <c r="E362" s="8" t="s">
        <v>1007</v>
      </c>
      <c r="F362" s="8" t="s">
        <v>1008</v>
      </c>
      <c r="G362" s="7" t="s">
        <v>95</v>
      </c>
      <c r="H362" s="7" t="s">
        <v>14</v>
      </c>
    </row>
    <row r="363" spans="1:8" x14ac:dyDescent="0.45">
      <c r="A363" s="7">
        <v>361</v>
      </c>
      <c r="B363" s="8" t="s">
        <v>1075</v>
      </c>
      <c r="C363" s="8" t="s">
        <v>786</v>
      </c>
      <c r="D363" s="8" t="s">
        <v>173</v>
      </c>
      <c r="E363" s="8" t="s">
        <v>498</v>
      </c>
      <c r="F363" s="8" t="s">
        <v>499</v>
      </c>
      <c r="G363" s="7" t="s">
        <v>782</v>
      </c>
      <c r="H363" s="7" t="s">
        <v>14</v>
      </c>
    </row>
    <row r="364" spans="1:8" x14ac:dyDescent="0.45">
      <c r="A364" s="7">
        <v>362</v>
      </c>
      <c r="B364" s="8" t="s">
        <v>778</v>
      </c>
      <c r="C364" s="8"/>
      <c r="D364" s="8" t="s">
        <v>173</v>
      </c>
      <c r="E364" s="8" t="s">
        <v>778</v>
      </c>
      <c r="F364" s="8" t="s">
        <v>791</v>
      </c>
      <c r="G364" s="7" t="s">
        <v>737</v>
      </c>
      <c r="H364" s="7" t="s">
        <v>14</v>
      </c>
    </row>
    <row r="365" spans="1:8" x14ac:dyDescent="0.45">
      <c r="A365" s="7">
        <v>363</v>
      </c>
      <c r="B365" s="8" t="s">
        <v>783</v>
      </c>
      <c r="C365" s="8" t="s">
        <v>1429</v>
      </c>
      <c r="D365" s="8" t="s">
        <v>781</v>
      </c>
      <c r="E365" s="8" t="s">
        <v>407</v>
      </c>
      <c r="F365" s="8" t="s">
        <v>408</v>
      </c>
      <c r="G365" s="7" t="s">
        <v>735</v>
      </c>
      <c r="H365" s="7" t="s">
        <v>10</v>
      </c>
    </row>
    <row r="366" spans="1:8" x14ac:dyDescent="0.45">
      <c r="A366" s="7">
        <v>364</v>
      </c>
      <c r="B366" s="8" t="s">
        <v>779</v>
      </c>
      <c r="C366" s="8"/>
      <c r="D366" s="8" t="s">
        <v>173</v>
      </c>
      <c r="E366" s="8" t="s">
        <v>779</v>
      </c>
      <c r="F366" s="8" t="s">
        <v>790</v>
      </c>
      <c r="G366" s="7" t="s">
        <v>13</v>
      </c>
      <c r="H366" s="7" t="s">
        <v>10</v>
      </c>
    </row>
    <row r="367" spans="1:8" x14ac:dyDescent="0.45">
      <c r="A367" s="7">
        <v>365</v>
      </c>
      <c r="B367" s="8" t="s">
        <v>922</v>
      </c>
      <c r="C367" s="8" t="s">
        <v>937</v>
      </c>
      <c r="D367" s="8"/>
      <c r="E367" s="8" t="s">
        <v>605</v>
      </c>
      <c r="F367" s="8" t="s">
        <v>606</v>
      </c>
      <c r="G367" s="7" t="s">
        <v>63</v>
      </c>
      <c r="H367" s="7" t="s">
        <v>14</v>
      </c>
    </row>
    <row r="368" spans="1:8" x14ac:dyDescent="0.45">
      <c r="A368" s="7">
        <v>366</v>
      </c>
      <c r="B368" s="8" t="s">
        <v>923</v>
      </c>
      <c r="C368" s="8" t="s">
        <v>938</v>
      </c>
      <c r="D368" s="8"/>
      <c r="E368" s="8" t="s">
        <v>931</v>
      </c>
      <c r="F368" s="8" t="s">
        <v>932</v>
      </c>
      <c r="G368" s="7" t="s">
        <v>61</v>
      </c>
      <c r="H368" s="7" t="s">
        <v>14</v>
      </c>
    </row>
    <row r="369" spans="1:8" x14ac:dyDescent="0.45">
      <c r="A369" s="7">
        <v>367</v>
      </c>
      <c r="B369" s="8" t="s">
        <v>924</v>
      </c>
      <c r="C369" s="8" t="s">
        <v>939</v>
      </c>
      <c r="D369" s="8"/>
      <c r="E369" s="8" t="s">
        <v>127</v>
      </c>
      <c r="F369" s="8" t="s">
        <v>128</v>
      </c>
      <c r="G369" s="7" t="s">
        <v>31</v>
      </c>
      <c r="H369" s="7" t="s">
        <v>14</v>
      </c>
    </row>
    <row r="370" spans="1:8" x14ac:dyDescent="0.45">
      <c r="A370" s="7">
        <v>368</v>
      </c>
      <c r="B370" s="8" t="s">
        <v>925</v>
      </c>
      <c r="C370" s="8" t="s">
        <v>940</v>
      </c>
      <c r="D370" s="8"/>
      <c r="E370" s="8" t="s">
        <v>933</v>
      </c>
      <c r="F370" s="8" t="s">
        <v>934</v>
      </c>
      <c r="G370" s="7" t="s">
        <v>31</v>
      </c>
      <c r="H370" s="7" t="s">
        <v>14</v>
      </c>
    </row>
    <row r="371" spans="1:8" x14ac:dyDescent="0.45">
      <c r="A371" s="7">
        <v>369</v>
      </c>
      <c r="B371" s="8" t="s">
        <v>926</v>
      </c>
      <c r="C371" s="8" t="s">
        <v>941</v>
      </c>
      <c r="D371" s="8" t="s">
        <v>929</v>
      </c>
      <c r="E371" s="8" t="s">
        <v>616</v>
      </c>
      <c r="F371" s="8" t="s">
        <v>617</v>
      </c>
      <c r="G371" s="7" t="s">
        <v>737</v>
      </c>
      <c r="H371" s="7" t="s">
        <v>10</v>
      </c>
    </row>
    <row r="372" spans="1:8" x14ac:dyDescent="0.45">
      <c r="A372" s="7">
        <v>370</v>
      </c>
      <c r="B372" s="8" t="s">
        <v>927</v>
      </c>
      <c r="C372" s="8" t="s">
        <v>942</v>
      </c>
      <c r="D372" s="8" t="s">
        <v>173</v>
      </c>
      <c r="E372" s="8" t="s">
        <v>935</v>
      </c>
      <c r="F372" s="8" t="s">
        <v>936</v>
      </c>
      <c r="G372" s="7" t="s">
        <v>31</v>
      </c>
      <c r="H372" s="7" t="s">
        <v>14</v>
      </c>
    </row>
    <row r="373" spans="1:8" x14ac:dyDescent="0.45">
      <c r="A373" s="7">
        <v>371</v>
      </c>
      <c r="B373" s="8" t="s">
        <v>928</v>
      </c>
      <c r="C373" s="8" t="s">
        <v>943</v>
      </c>
      <c r="D373" s="8" t="s">
        <v>930</v>
      </c>
      <c r="E373" s="8" t="s">
        <v>21</v>
      </c>
      <c r="F373" s="8" t="s">
        <v>208</v>
      </c>
      <c r="G373" s="7" t="s">
        <v>29</v>
      </c>
      <c r="H373" s="7" t="s">
        <v>10</v>
      </c>
    </row>
    <row r="374" spans="1:8" x14ac:dyDescent="0.45">
      <c r="A374" s="7">
        <v>372</v>
      </c>
      <c r="B374" s="8" t="s">
        <v>944</v>
      </c>
      <c r="C374" s="8" t="s">
        <v>945</v>
      </c>
      <c r="D374" s="8"/>
      <c r="E374" s="8" t="s">
        <v>179</v>
      </c>
      <c r="F374" s="8" t="s">
        <v>180</v>
      </c>
      <c r="G374" s="7" t="s">
        <v>31</v>
      </c>
      <c r="H374" s="7" t="s">
        <v>14</v>
      </c>
    </row>
    <row r="375" spans="1:8" x14ac:dyDescent="0.45">
      <c r="A375" s="7">
        <v>373</v>
      </c>
      <c r="B375" s="8" t="s">
        <v>946</v>
      </c>
      <c r="C375" s="8" t="s">
        <v>947</v>
      </c>
      <c r="D375" s="8"/>
      <c r="E375" s="8" t="s">
        <v>179</v>
      </c>
      <c r="F375" s="8" t="s">
        <v>180</v>
      </c>
      <c r="G375" s="7" t="s">
        <v>948</v>
      </c>
      <c r="H375" s="7" t="s">
        <v>14</v>
      </c>
    </row>
    <row r="376" spans="1:8" x14ac:dyDescent="0.45">
      <c r="A376" s="7">
        <v>374</v>
      </c>
      <c r="B376" s="8" t="s">
        <v>949</v>
      </c>
      <c r="C376" s="8" t="s">
        <v>950</v>
      </c>
      <c r="D376" s="8" t="s">
        <v>951</v>
      </c>
      <c r="E376" s="8" t="s">
        <v>179</v>
      </c>
      <c r="F376" s="8" t="s">
        <v>180</v>
      </c>
      <c r="G376" s="7" t="s">
        <v>13</v>
      </c>
      <c r="H376" s="7" t="s">
        <v>10</v>
      </c>
    </row>
    <row r="377" spans="1:8" x14ac:dyDescent="0.45">
      <c r="A377" s="7">
        <v>375</v>
      </c>
      <c r="B377" s="8" t="s">
        <v>952</v>
      </c>
      <c r="C377" s="8" t="s">
        <v>965</v>
      </c>
      <c r="D377" s="8"/>
      <c r="E377" s="8" t="s">
        <v>92</v>
      </c>
      <c r="F377" s="8" t="s">
        <v>109</v>
      </c>
      <c r="G377" s="7" t="s">
        <v>31</v>
      </c>
      <c r="H377" s="7" t="s">
        <v>14</v>
      </c>
    </row>
    <row r="378" spans="1:8" x14ac:dyDescent="0.45">
      <c r="A378" s="7">
        <v>376</v>
      </c>
      <c r="B378" s="8" t="s">
        <v>953</v>
      </c>
      <c r="C378" s="8" t="s">
        <v>966</v>
      </c>
      <c r="D378" s="8" t="s">
        <v>963</v>
      </c>
      <c r="E378" s="8" t="s">
        <v>973</v>
      </c>
      <c r="F378" s="8" t="s">
        <v>974</v>
      </c>
      <c r="G378" s="7" t="s">
        <v>13</v>
      </c>
      <c r="H378" s="7" t="s">
        <v>10</v>
      </c>
    </row>
    <row r="379" spans="1:8" x14ac:dyDescent="0.45">
      <c r="A379" s="7">
        <v>377</v>
      </c>
      <c r="B379" s="8" t="s">
        <v>954</v>
      </c>
      <c r="C379" s="8" t="s">
        <v>967</v>
      </c>
      <c r="D379" s="8"/>
      <c r="E379" s="8" t="s">
        <v>289</v>
      </c>
      <c r="F379" s="8" t="s">
        <v>290</v>
      </c>
      <c r="G379" s="7" t="s">
        <v>742</v>
      </c>
      <c r="H379" s="7" t="s">
        <v>14</v>
      </c>
    </row>
    <row r="380" spans="1:8" x14ac:dyDescent="0.45">
      <c r="A380" s="7">
        <v>378</v>
      </c>
      <c r="B380" s="8" t="s">
        <v>955</v>
      </c>
      <c r="C380" s="8" t="s">
        <v>968</v>
      </c>
      <c r="D380" s="8" t="s">
        <v>964</v>
      </c>
      <c r="E380" s="8" t="s">
        <v>276</v>
      </c>
      <c r="F380" s="8" t="s">
        <v>277</v>
      </c>
      <c r="G380" s="7" t="s">
        <v>726</v>
      </c>
      <c r="H380" s="7" t="s">
        <v>10</v>
      </c>
    </row>
    <row r="381" spans="1:8" x14ac:dyDescent="0.45">
      <c r="A381" s="7">
        <v>379</v>
      </c>
      <c r="B381" s="8" t="s">
        <v>956</v>
      </c>
      <c r="C381" s="8"/>
      <c r="D381" s="8"/>
      <c r="E381" s="8" t="s">
        <v>956</v>
      </c>
      <c r="F381" s="8" t="s">
        <v>975</v>
      </c>
      <c r="G381" s="7" t="s">
        <v>13</v>
      </c>
      <c r="H381" s="7" t="s">
        <v>10</v>
      </c>
    </row>
    <row r="382" spans="1:8" x14ac:dyDescent="0.45">
      <c r="A382" s="7">
        <v>380</v>
      </c>
      <c r="B382" s="8" t="s">
        <v>957</v>
      </c>
      <c r="C382" s="8"/>
      <c r="D382" s="8"/>
      <c r="E382" s="8" t="s">
        <v>957</v>
      </c>
      <c r="F382" s="8" t="s">
        <v>976</v>
      </c>
      <c r="G382" s="7" t="s">
        <v>31</v>
      </c>
      <c r="H382" s="7" t="s">
        <v>14</v>
      </c>
    </row>
    <row r="383" spans="1:8" x14ac:dyDescent="0.45">
      <c r="A383" s="7">
        <v>381</v>
      </c>
      <c r="B383" s="8" t="s">
        <v>958</v>
      </c>
      <c r="C383" s="8"/>
      <c r="D383" s="8"/>
      <c r="E383" s="8" t="s">
        <v>958</v>
      </c>
      <c r="F383" s="8" t="s">
        <v>977</v>
      </c>
      <c r="G383" s="7" t="s">
        <v>13</v>
      </c>
      <c r="H383" s="7" t="s">
        <v>10</v>
      </c>
    </row>
    <row r="384" spans="1:8" x14ac:dyDescent="0.45">
      <c r="A384" s="7">
        <v>382</v>
      </c>
      <c r="B384" s="8" t="s">
        <v>959</v>
      </c>
      <c r="C384" s="8" t="s">
        <v>1460</v>
      </c>
      <c r="D384" s="8"/>
      <c r="E384" s="8" t="s">
        <v>978</v>
      </c>
      <c r="F384" s="8" t="s">
        <v>979</v>
      </c>
      <c r="G384" s="7" t="s">
        <v>63</v>
      </c>
      <c r="H384" s="7" t="s">
        <v>14</v>
      </c>
    </row>
    <row r="385" spans="1:8" x14ac:dyDescent="0.45">
      <c r="A385" s="7">
        <v>383</v>
      </c>
      <c r="B385" s="8" t="s">
        <v>960</v>
      </c>
      <c r="C385" s="8" t="s">
        <v>969</v>
      </c>
      <c r="D385" s="8"/>
      <c r="E385" s="8" t="s">
        <v>978</v>
      </c>
      <c r="F385" s="8" t="s">
        <v>979</v>
      </c>
      <c r="G385" s="7" t="s">
        <v>63</v>
      </c>
      <c r="H385" s="7" t="s">
        <v>14</v>
      </c>
    </row>
    <row r="386" spans="1:8" x14ac:dyDescent="0.45">
      <c r="A386" s="7">
        <v>384</v>
      </c>
      <c r="B386" s="8" t="s">
        <v>961</v>
      </c>
      <c r="C386" s="8" t="s">
        <v>1461</v>
      </c>
      <c r="D386" s="8"/>
      <c r="E386" s="8" t="s">
        <v>978</v>
      </c>
      <c r="F386" s="8" t="s">
        <v>979</v>
      </c>
      <c r="G386" s="7" t="s">
        <v>63</v>
      </c>
      <c r="H386" s="7" t="s">
        <v>14</v>
      </c>
    </row>
    <row r="387" spans="1:8" x14ac:dyDescent="0.45">
      <c r="A387" s="7">
        <v>385</v>
      </c>
      <c r="B387" s="8" t="s">
        <v>962</v>
      </c>
      <c r="C387" s="8" t="s">
        <v>970</v>
      </c>
      <c r="D387" s="8"/>
      <c r="E387" s="8" t="s">
        <v>978</v>
      </c>
      <c r="F387" s="8" t="s">
        <v>979</v>
      </c>
      <c r="G387" s="7" t="s">
        <v>63</v>
      </c>
      <c r="H387" s="7" t="s">
        <v>14</v>
      </c>
    </row>
    <row r="388" spans="1:8" x14ac:dyDescent="0.45">
      <c r="A388" s="7">
        <v>386</v>
      </c>
      <c r="B388" s="8" t="s">
        <v>971</v>
      </c>
      <c r="C388" s="8"/>
      <c r="D388" s="8"/>
      <c r="E388" s="8" t="s">
        <v>971</v>
      </c>
      <c r="F388" s="8" t="s">
        <v>972</v>
      </c>
      <c r="G388" s="7" t="s">
        <v>13</v>
      </c>
      <c r="H388" s="7" t="s">
        <v>10</v>
      </c>
    </row>
    <row r="389" spans="1:8" x14ac:dyDescent="0.45">
      <c r="A389" s="7">
        <v>387</v>
      </c>
      <c r="B389" s="8" t="s">
        <v>980</v>
      </c>
      <c r="C389" s="8" t="s">
        <v>984</v>
      </c>
      <c r="D389" s="8" t="s">
        <v>983</v>
      </c>
      <c r="E389" s="8" t="s">
        <v>981</v>
      </c>
      <c r="F389" s="8" t="s">
        <v>982</v>
      </c>
      <c r="G389" s="7" t="s">
        <v>740</v>
      </c>
      <c r="H389" s="7" t="s">
        <v>10</v>
      </c>
    </row>
    <row r="390" spans="1:8" x14ac:dyDescent="0.45">
      <c r="A390" s="7">
        <v>388</v>
      </c>
      <c r="B390" s="8" t="s">
        <v>985</v>
      </c>
      <c r="C390" s="8" t="s">
        <v>994</v>
      </c>
      <c r="D390" s="8"/>
      <c r="E390" s="8" t="s">
        <v>99</v>
      </c>
      <c r="F390" s="8" t="s">
        <v>100</v>
      </c>
      <c r="G390" s="7" t="s">
        <v>61</v>
      </c>
      <c r="H390" s="7" t="s">
        <v>14</v>
      </c>
    </row>
    <row r="391" spans="1:8" x14ac:dyDescent="0.45">
      <c r="A391" s="7">
        <v>389</v>
      </c>
      <c r="B391" s="8" t="s">
        <v>986</v>
      </c>
      <c r="C391" s="8" t="s">
        <v>995</v>
      </c>
      <c r="D391" s="8"/>
      <c r="E391" s="8" t="s">
        <v>289</v>
      </c>
      <c r="F391" s="8" t="s">
        <v>290</v>
      </c>
      <c r="G391" s="7" t="s">
        <v>63</v>
      </c>
      <c r="H391" s="7" t="s">
        <v>14</v>
      </c>
    </row>
    <row r="392" spans="1:8" x14ac:dyDescent="0.45">
      <c r="A392" s="7">
        <v>390</v>
      </c>
      <c r="B392" s="8" t="s">
        <v>987</v>
      </c>
      <c r="C392" s="8" t="s">
        <v>996</v>
      </c>
      <c r="D392" s="8" t="s">
        <v>992</v>
      </c>
      <c r="E392" s="8" t="s">
        <v>1002</v>
      </c>
      <c r="F392" s="8" t="s">
        <v>1003</v>
      </c>
      <c r="G392" s="7" t="s">
        <v>13</v>
      </c>
      <c r="H392" s="7" t="s">
        <v>10</v>
      </c>
    </row>
    <row r="393" spans="1:8" x14ac:dyDescent="0.45">
      <c r="A393" s="7">
        <v>391</v>
      </c>
      <c r="B393" s="8" t="s">
        <v>988</v>
      </c>
      <c r="C393" s="8" t="s">
        <v>997</v>
      </c>
      <c r="D393" s="8" t="s">
        <v>991</v>
      </c>
      <c r="E393" s="8" t="s">
        <v>1004</v>
      </c>
      <c r="F393" s="8" t="s">
        <v>1005</v>
      </c>
      <c r="G393" s="7" t="s">
        <v>735</v>
      </c>
      <c r="H393" s="7" t="s">
        <v>10</v>
      </c>
    </row>
    <row r="394" spans="1:8" x14ac:dyDescent="0.45">
      <c r="A394" s="7">
        <v>392</v>
      </c>
      <c r="B394" s="8" t="s">
        <v>989</v>
      </c>
      <c r="C394" s="8" t="s">
        <v>998</v>
      </c>
      <c r="D394" s="8"/>
      <c r="E394" s="8" t="s">
        <v>652</v>
      </c>
      <c r="F394" s="8" t="s">
        <v>1006</v>
      </c>
      <c r="G394" s="7" t="s">
        <v>63</v>
      </c>
      <c r="H394" s="7" t="s">
        <v>14</v>
      </c>
    </row>
    <row r="395" spans="1:8" x14ac:dyDescent="0.45">
      <c r="A395" s="7">
        <v>393</v>
      </c>
      <c r="B395" s="8" t="s">
        <v>990</v>
      </c>
      <c r="C395" s="8" t="s">
        <v>999</v>
      </c>
      <c r="D395" s="8" t="s">
        <v>993</v>
      </c>
      <c r="E395" s="8" t="s">
        <v>1000</v>
      </c>
      <c r="F395" s="8" t="s">
        <v>1001</v>
      </c>
      <c r="G395" s="7" t="s">
        <v>737</v>
      </c>
      <c r="H395" s="7" t="s">
        <v>10</v>
      </c>
    </row>
    <row r="396" spans="1:8" x14ac:dyDescent="0.45">
      <c r="A396" s="7">
        <v>394</v>
      </c>
      <c r="B396" s="8" t="s">
        <v>1009</v>
      </c>
      <c r="C396" s="8" t="s">
        <v>1011</v>
      </c>
      <c r="D396" s="8" t="s">
        <v>1010</v>
      </c>
      <c r="E396" s="8" t="s">
        <v>1009</v>
      </c>
      <c r="F396" s="8" t="s">
        <v>1012</v>
      </c>
      <c r="G396" s="7" t="s">
        <v>171</v>
      </c>
      <c r="H396" s="7" t="s">
        <v>10</v>
      </c>
    </row>
    <row r="397" spans="1:8" x14ac:dyDescent="0.45">
      <c r="A397" s="7">
        <v>395</v>
      </c>
      <c r="B397" s="8" t="s">
        <v>1013</v>
      </c>
      <c r="C397" s="8" t="s">
        <v>1027</v>
      </c>
      <c r="D397" s="8"/>
      <c r="E397" s="8" t="s">
        <v>1041</v>
      </c>
      <c r="F397" s="8" t="s">
        <v>1042</v>
      </c>
      <c r="G397" s="7" t="s">
        <v>739</v>
      </c>
      <c r="H397" s="7" t="s">
        <v>14</v>
      </c>
    </row>
    <row r="398" spans="1:8" x14ac:dyDescent="0.45">
      <c r="A398" s="7">
        <v>396</v>
      </c>
      <c r="B398" s="8" t="s">
        <v>1014</v>
      </c>
      <c r="C398" s="8" t="s">
        <v>1028</v>
      </c>
      <c r="D398" s="8" t="s">
        <v>1021</v>
      </c>
      <c r="E398" s="8" t="s">
        <v>1014</v>
      </c>
      <c r="F398" s="8" t="s">
        <v>1038</v>
      </c>
      <c r="G398" s="7" t="s">
        <v>29</v>
      </c>
      <c r="H398" s="7" t="s">
        <v>10</v>
      </c>
    </row>
    <row r="399" spans="1:8" x14ac:dyDescent="0.45">
      <c r="A399" s="7">
        <v>397</v>
      </c>
      <c r="B399" s="8" t="s">
        <v>1015</v>
      </c>
      <c r="C399" s="8" t="s">
        <v>1029</v>
      </c>
      <c r="D399" s="8" t="s">
        <v>1022</v>
      </c>
      <c r="E399" s="8" t="s">
        <v>1034</v>
      </c>
      <c r="F399" s="8" t="s">
        <v>1035</v>
      </c>
      <c r="G399" s="7" t="s">
        <v>171</v>
      </c>
      <c r="H399" s="7" t="s">
        <v>10</v>
      </c>
    </row>
    <row r="400" spans="1:8" x14ac:dyDescent="0.45">
      <c r="A400" s="7">
        <v>398</v>
      </c>
      <c r="B400" s="8" t="s">
        <v>1016</v>
      </c>
      <c r="C400" s="8" t="s">
        <v>1030</v>
      </c>
      <c r="D400" s="8" t="s">
        <v>1023</v>
      </c>
      <c r="E400" s="8" t="s">
        <v>1036</v>
      </c>
      <c r="F400" s="8" t="s">
        <v>1037</v>
      </c>
      <c r="G400" s="7" t="s">
        <v>726</v>
      </c>
      <c r="H400" s="7" t="s">
        <v>10</v>
      </c>
    </row>
    <row r="401" spans="1:8" x14ac:dyDescent="0.45">
      <c r="A401" s="7">
        <v>399</v>
      </c>
      <c r="B401" s="8" t="s">
        <v>1017</v>
      </c>
      <c r="C401" s="8" t="s">
        <v>1031</v>
      </c>
      <c r="D401" s="8" t="s">
        <v>1024</v>
      </c>
      <c r="E401" s="8" t="s">
        <v>1039</v>
      </c>
      <c r="F401" s="8" t="s">
        <v>1040</v>
      </c>
      <c r="G401" s="7" t="s">
        <v>29</v>
      </c>
      <c r="H401" s="7" t="s">
        <v>10</v>
      </c>
    </row>
    <row r="402" spans="1:8" x14ac:dyDescent="0.45">
      <c r="A402" s="7">
        <v>400</v>
      </c>
      <c r="B402" s="8" t="s">
        <v>1018</v>
      </c>
      <c r="C402" s="8" t="s">
        <v>1032</v>
      </c>
      <c r="D402" s="8"/>
      <c r="E402" s="8" t="s">
        <v>99</v>
      </c>
      <c r="F402" s="8" t="s">
        <v>100</v>
      </c>
      <c r="G402" s="7" t="s">
        <v>737</v>
      </c>
      <c r="H402" s="7" t="s">
        <v>14</v>
      </c>
    </row>
    <row r="403" spans="1:8" x14ac:dyDescent="0.45">
      <c r="A403" s="7">
        <v>401</v>
      </c>
      <c r="B403" s="8" t="s">
        <v>1019</v>
      </c>
      <c r="C403" s="8" t="s">
        <v>1033</v>
      </c>
      <c r="D403" s="8" t="s">
        <v>1025</v>
      </c>
      <c r="E403" s="8" t="s">
        <v>1007</v>
      </c>
      <c r="F403" s="8" t="s">
        <v>1008</v>
      </c>
      <c r="G403" s="7" t="s">
        <v>738</v>
      </c>
      <c r="H403" s="7" t="s">
        <v>10</v>
      </c>
    </row>
    <row r="404" spans="1:8" x14ac:dyDescent="0.45">
      <c r="A404" s="7">
        <v>402</v>
      </c>
      <c r="B404" s="8" t="s">
        <v>1020</v>
      </c>
      <c r="C404" s="8" t="s">
        <v>1122</v>
      </c>
      <c r="D404" s="8" t="s">
        <v>1026</v>
      </c>
      <c r="E404" s="8" t="s">
        <v>334</v>
      </c>
      <c r="F404" s="8" t="s">
        <v>335</v>
      </c>
      <c r="G404" s="7" t="s">
        <v>94</v>
      </c>
      <c r="H404" s="7" t="s">
        <v>10</v>
      </c>
    </row>
    <row r="405" spans="1:8" x14ac:dyDescent="0.45">
      <c r="A405" s="7">
        <v>403</v>
      </c>
      <c r="B405" s="8" t="s">
        <v>1043</v>
      </c>
      <c r="C405" s="8"/>
      <c r="D405" s="8"/>
      <c r="E405" s="8" t="s">
        <v>1043</v>
      </c>
      <c r="F405" s="8" t="s">
        <v>1044</v>
      </c>
      <c r="G405" s="7" t="s">
        <v>13</v>
      </c>
      <c r="H405" s="7" t="s">
        <v>10</v>
      </c>
    </row>
    <row r="406" spans="1:8" x14ac:dyDescent="0.45">
      <c r="A406" s="7">
        <v>404</v>
      </c>
      <c r="B406" s="8" t="s">
        <v>1045</v>
      </c>
      <c r="C406" s="8" t="s">
        <v>1086</v>
      </c>
      <c r="D406" s="8"/>
      <c r="E406" s="8" t="s">
        <v>179</v>
      </c>
      <c r="F406" s="8" t="s">
        <v>180</v>
      </c>
      <c r="G406" s="7" t="s">
        <v>1051</v>
      </c>
      <c r="H406" s="7" t="s">
        <v>14</v>
      </c>
    </row>
    <row r="407" spans="1:8" x14ac:dyDescent="0.45">
      <c r="A407" s="7">
        <v>405</v>
      </c>
      <c r="B407" s="8" t="s">
        <v>1076</v>
      </c>
      <c r="C407" s="8" t="s">
        <v>1430</v>
      </c>
      <c r="D407" s="8" t="s">
        <v>1077</v>
      </c>
      <c r="E407" s="8" t="s">
        <v>931</v>
      </c>
      <c r="F407" s="8" t="s">
        <v>932</v>
      </c>
      <c r="G407" s="7" t="s">
        <v>94</v>
      </c>
      <c r="H407" s="7" t="s">
        <v>10</v>
      </c>
    </row>
    <row r="408" spans="1:8" x14ac:dyDescent="0.45">
      <c r="A408" s="7">
        <v>406</v>
      </c>
      <c r="B408" s="8" t="s">
        <v>1046</v>
      </c>
      <c r="C408" s="8" t="s">
        <v>1087</v>
      </c>
      <c r="D408" s="8" t="s">
        <v>1048</v>
      </c>
      <c r="E408" s="8" t="s">
        <v>1084</v>
      </c>
      <c r="F408" s="8" t="s">
        <v>1085</v>
      </c>
      <c r="G408" s="7" t="s">
        <v>735</v>
      </c>
      <c r="H408" s="7" t="s">
        <v>10</v>
      </c>
    </row>
    <row r="409" spans="1:8" x14ac:dyDescent="0.45">
      <c r="A409" s="7">
        <v>407</v>
      </c>
      <c r="B409" s="8" t="s">
        <v>1047</v>
      </c>
      <c r="C409" s="8" t="s">
        <v>1088</v>
      </c>
      <c r="D409" s="8" t="s">
        <v>1049</v>
      </c>
      <c r="E409" s="8" t="s">
        <v>559</v>
      </c>
      <c r="F409" s="8" t="s">
        <v>560</v>
      </c>
      <c r="G409" s="7" t="s">
        <v>728</v>
      </c>
      <c r="H409" s="7" t="s">
        <v>10</v>
      </c>
    </row>
    <row r="410" spans="1:8" x14ac:dyDescent="0.45">
      <c r="A410" s="7">
        <v>408</v>
      </c>
      <c r="B410" s="8" t="s">
        <v>1050</v>
      </c>
      <c r="C410" s="8" t="s">
        <v>1089</v>
      </c>
      <c r="D410" s="8"/>
      <c r="E410" s="8" t="s">
        <v>1050</v>
      </c>
      <c r="F410" s="8" t="s">
        <v>1083</v>
      </c>
      <c r="G410" s="7" t="s">
        <v>1052</v>
      </c>
      <c r="H410" s="7" t="s">
        <v>14</v>
      </c>
    </row>
    <row r="411" spans="1:8" x14ac:dyDescent="0.45">
      <c r="A411" s="7">
        <v>409</v>
      </c>
      <c r="B411" s="8" t="s">
        <v>1123</v>
      </c>
      <c r="C411" s="8" t="s">
        <v>1210</v>
      </c>
      <c r="D411" s="8"/>
      <c r="E411" s="8" t="s">
        <v>99</v>
      </c>
      <c r="F411" s="8" t="s">
        <v>100</v>
      </c>
      <c r="G411" s="7" t="s">
        <v>63</v>
      </c>
      <c r="H411" s="7" t="s">
        <v>14</v>
      </c>
    </row>
    <row r="412" spans="1:8" x14ac:dyDescent="0.45">
      <c r="A412" s="7">
        <v>410</v>
      </c>
      <c r="B412" s="8" t="s">
        <v>1124</v>
      </c>
      <c r="C412" s="8" t="s">
        <v>1211</v>
      </c>
      <c r="D412" s="8" t="s">
        <v>1281</v>
      </c>
      <c r="E412" s="8" t="s">
        <v>289</v>
      </c>
      <c r="F412" s="8" t="s">
        <v>290</v>
      </c>
      <c r="G412" s="7" t="s">
        <v>13</v>
      </c>
      <c r="H412" s="7" t="s">
        <v>10</v>
      </c>
    </row>
    <row r="413" spans="1:8" x14ac:dyDescent="0.45">
      <c r="A413" s="7">
        <v>411</v>
      </c>
      <c r="B413" s="8" t="s">
        <v>1125</v>
      </c>
      <c r="C413" s="8" t="s">
        <v>1212</v>
      </c>
      <c r="D413" s="8"/>
      <c r="E413" s="8" t="s">
        <v>99</v>
      </c>
      <c r="F413" s="8" t="s">
        <v>100</v>
      </c>
      <c r="G413" s="7" t="s">
        <v>63</v>
      </c>
      <c r="H413" s="7" t="s">
        <v>14</v>
      </c>
    </row>
    <row r="414" spans="1:8" x14ac:dyDescent="0.45">
      <c r="A414" s="7">
        <v>412</v>
      </c>
      <c r="B414" s="8" t="s">
        <v>1126</v>
      </c>
      <c r="C414" s="8"/>
      <c r="D414" s="8"/>
      <c r="E414" s="8" t="s">
        <v>1316</v>
      </c>
      <c r="F414" s="8" t="s">
        <v>1356</v>
      </c>
      <c r="G414" s="7" t="s">
        <v>31</v>
      </c>
      <c r="H414" s="7" t="s">
        <v>14</v>
      </c>
    </row>
    <row r="415" spans="1:8" x14ac:dyDescent="0.45">
      <c r="A415" s="7">
        <v>413</v>
      </c>
      <c r="B415" s="8" t="s">
        <v>1127</v>
      </c>
      <c r="C415" s="8" t="s">
        <v>1213</v>
      </c>
      <c r="D415" s="8"/>
      <c r="E415" s="8" t="s">
        <v>1002</v>
      </c>
      <c r="F415" s="8" t="s">
        <v>1003</v>
      </c>
      <c r="G415" s="7" t="s">
        <v>30</v>
      </c>
      <c r="H415" s="7" t="s">
        <v>14</v>
      </c>
    </row>
    <row r="416" spans="1:8" x14ac:dyDescent="0.45">
      <c r="A416" s="7">
        <v>414</v>
      </c>
      <c r="B416" s="8" t="s">
        <v>1128</v>
      </c>
      <c r="C416" s="8" t="s">
        <v>1214</v>
      </c>
      <c r="D416" s="8" t="s">
        <v>1282</v>
      </c>
      <c r="E416" s="8" t="s">
        <v>1317</v>
      </c>
      <c r="F416" s="8" t="s">
        <v>1357</v>
      </c>
      <c r="G416" s="7" t="s">
        <v>726</v>
      </c>
      <c r="H416" s="7" t="s">
        <v>10</v>
      </c>
    </row>
    <row r="417" spans="1:8" x14ac:dyDescent="0.45">
      <c r="A417" s="7">
        <v>415</v>
      </c>
      <c r="B417" s="8" t="s">
        <v>1129</v>
      </c>
      <c r="C417" s="8" t="s">
        <v>1215</v>
      </c>
      <c r="D417" s="8" t="s">
        <v>1283</v>
      </c>
      <c r="E417" s="8" t="s">
        <v>41</v>
      </c>
      <c r="F417" s="8" t="s">
        <v>131</v>
      </c>
      <c r="G417" s="7" t="s">
        <v>737</v>
      </c>
      <c r="H417" s="7" t="s">
        <v>10</v>
      </c>
    </row>
    <row r="418" spans="1:8" x14ac:dyDescent="0.45">
      <c r="A418" s="7">
        <v>416</v>
      </c>
      <c r="B418" s="8" t="s">
        <v>1130</v>
      </c>
      <c r="C418" s="8" t="s">
        <v>1216</v>
      </c>
      <c r="D418" s="8" t="s">
        <v>1284</v>
      </c>
      <c r="E418" s="8" t="s">
        <v>1318</v>
      </c>
      <c r="F418" s="8" t="s">
        <v>1358</v>
      </c>
      <c r="G418" s="7" t="s">
        <v>733</v>
      </c>
      <c r="H418" s="7" t="s">
        <v>10</v>
      </c>
    </row>
    <row r="419" spans="1:8" x14ac:dyDescent="0.45">
      <c r="A419" s="7">
        <v>417</v>
      </c>
      <c r="B419" s="8" t="s">
        <v>1131</v>
      </c>
      <c r="C419" s="8"/>
      <c r="D419" s="8"/>
      <c r="E419" s="8" t="s">
        <v>1319</v>
      </c>
      <c r="F419" s="8" t="s">
        <v>1359</v>
      </c>
      <c r="G419" s="7" t="s">
        <v>1397</v>
      </c>
      <c r="H419" s="7" t="s">
        <v>14</v>
      </c>
    </row>
    <row r="420" spans="1:8" x14ac:dyDescent="0.45">
      <c r="A420" s="7">
        <v>418</v>
      </c>
      <c r="B420" s="8" t="s">
        <v>1132</v>
      </c>
      <c r="C420" s="8" t="s">
        <v>1217</v>
      </c>
      <c r="D420" s="8" t="s">
        <v>1285</v>
      </c>
      <c r="E420" s="8" t="s">
        <v>1320</v>
      </c>
      <c r="F420" s="8" t="s">
        <v>1360</v>
      </c>
      <c r="G420" s="7" t="s">
        <v>29</v>
      </c>
      <c r="H420" s="7" t="s">
        <v>10</v>
      </c>
    </row>
    <row r="421" spans="1:8" x14ac:dyDescent="0.45">
      <c r="A421" s="7">
        <v>419</v>
      </c>
      <c r="B421" s="8" t="s">
        <v>1133</v>
      </c>
      <c r="C421" s="8" t="s">
        <v>1218</v>
      </c>
      <c r="D421" s="8"/>
      <c r="E421" s="8" t="s">
        <v>246</v>
      </c>
      <c r="F421" s="8" t="s">
        <v>247</v>
      </c>
      <c r="G421" s="7" t="s">
        <v>739</v>
      </c>
      <c r="H421" s="7" t="s">
        <v>14</v>
      </c>
    </row>
    <row r="422" spans="1:8" x14ac:dyDescent="0.45">
      <c r="A422" s="7">
        <v>420</v>
      </c>
      <c r="B422" s="8" t="s">
        <v>1134</v>
      </c>
      <c r="C422" s="8" t="s">
        <v>1219</v>
      </c>
      <c r="D422" s="8"/>
      <c r="E422" s="8" t="s">
        <v>233</v>
      </c>
      <c r="F422" s="8" t="s">
        <v>234</v>
      </c>
      <c r="G422" s="7" t="s">
        <v>31</v>
      </c>
      <c r="H422" s="7" t="s">
        <v>14</v>
      </c>
    </row>
    <row r="423" spans="1:8" x14ac:dyDescent="0.45">
      <c r="A423" s="7">
        <v>421</v>
      </c>
      <c r="B423" s="8" t="s">
        <v>1135</v>
      </c>
      <c r="C423" s="8"/>
      <c r="D423" s="8"/>
      <c r="E423" s="8" t="s">
        <v>1321</v>
      </c>
      <c r="F423" s="8" t="s">
        <v>672</v>
      </c>
      <c r="G423" s="7" t="s">
        <v>1398</v>
      </c>
      <c r="H423" s="7" t="s">
        <v>14</v>
      </c>
    </row>
    <row r="424" spans="1:8" x14ac:dyDescent="0.45">
      <c r="A424" s="7">
        <v>422</v>
      </c>
      <c r="B424" s="8" t="s">
        <v>1136</v>
      </c>
      <c r="C424" s="8" t="s">
        <v>1220</v>
      </c>
      <c r="D424" s="8" t="s">
        <v>1286</v>
      </c>
      <c r="E424" s="8" t="s">
        <v>21</v>
      </c>
      <c r="F424" s="8" t="s">
        <v>208</v>
      </c>
      <c r="G424" s="7" t="s">
        <v>29</v>
      </c>
      <c r="H424" s="7" t="s">
        <v>10</v>
      </c>
    </row>
    <row r="425" spans="1:8" x14ac:dyDescent="0.45">
      <c r="A425" s="7">
        <v>423</v>
      </c>
      <c r="B425" s="8" t="s">
        <v>1137</v>
      </c>
      <c r="C425" s="8" t="s">
        <v>1221</v>
      </c>
      <c r="D425" s="8"/>
      <c r="E425" s="8" t="s">
        <v>1322</v>
      </c>
      <c r="F425" s="8" t="s">
        <v>1361</v>
      </c>
      <c r="G425" s="7" t="s">
        <v>31</v>
      </c>
      <c r="H425" s="7" t="s">
        <v>14</v>
      </c>
    </row>
    <row r="426" spans="1:8" x14ac:dyDescent="0.45">
      <c r="A426" s="7">
        <v>424</v>
      </c>
      <c r="B426" s="8" t="s">
        <v>1138</v>
      </c>
      <c r="C426" s="8" t="s">
        <v>1222</v>
      </c>
      <c r="D426" s="8"/>
      <c r="E426" s="8" t="s">
        <v>1323</v>
      </c>
      <c r="F426" s="8" t="s">
        <v>1362</v>
      </c>
      <c r="G426" s="7" t="s">
        <v>1398</v>
      </c>
      <c r="H426" s="7" t="s">
        <v>14</v>
      </c>
    </row>
    <row r="427" spans="1:8" x14ac:dyDescent="0.45">
      <c r="A427" s="7">
        <v>425</v>
      </c>
      <c r="B427" s="8" t="s">
        <v>1139</v>
      </c>
      <c r="C427" s="8" t="s">
        <v>1223</v>
      </c>
      <c r="D427" s="8"/>
      <c r="E427" s="8" t="s">
        <v>1324</v>
      </c>
      <c r="F427" s="8" t="s">
        <v>1363</v>
      </c>
      <c r="G427" s="7" t="s">
        <v>739</v>
      </c>
      <c r="H427" s="7" t="s">
        <v>14</v>
      </c>
    </row>
    <row r="428" spans="1:8" x14ac:dyDescent="0.45">
      <c r="A428" s="7">
        <v>426</v>
      </c>
      <c r="B428" s="8" t="s">
        <v>1140</v>
      </c>
      <c r="C428" s="8" t="s">
        <v>1224</v>
      </c>
      <c r="D428" s="8" t="s">
        <v>1287</v>
      </c>
      <c r="E428" s="8" t="s">
        <v>1325</v>
      </c>
      <c r="F428" s="8" t="s">
        <v>1364</v>
      </c>
      <c r="G428" s="7" t="s">
        <v>733</v>
      </c>
      <c r="H428" s="7" t="s">
        <v>10</v>
      </c>
    </row>
    <row r="429" spans="1:8" x14ac:dyDescent="0.45">
      <c r="A429" s="7">
        <v>427</v>
      </c>
      <c r="B429" s="8" t="s">
        <v>1141</v>
      </c>
      <c r="C429" s="8" t="s">
        <v>1225</v>
      </c>
      <c r="D429" s="8"/>
      <c r="E429" s="8" t="s">
        <v>407</v>
      </c>
      <c r="F429" s="8" t="s">
        <v>408</v>
      </c>
      <c r="G429" s="7" t="s">
        <v>95</v>
      </c>
      <c r="H429" s="7" t="s">
        <v>14</v>
      </c>
    </row>
    <row r="430" spans="1:8" x14ac:dyDescent="0.45">
      <c r="A430" s="7">
        <v>428</v>
      </c>
      <c r="B430" s="8" t="s">
        <v>1142</v>
      </c>
      <c r="C430" s="8" t="s">
        <v>1226</v>
      </c>
      <c r="D430" s="8"/>
      <c r="E430" s="8" t="s">
        <v>289</v>
      </c>
      <c r="F430" s="8" t="s">
        <v>290</v>
      </c>
      <c r="G430" s="7" t="s">
        <v>739</v>
      </c>
      <c r="H430" s="7" t="s">
        <v>14</v>
      </c>
    </row>
    <row r="431" spans="1:8" x14ac:dyDescent="0.45">
      <c r="A431" s="7">
        <v>429</v>
      </c>
      <c r="B431" s="8" t="s">
        <v>1143</v>
      </c>
      <c r="C431" s="8" t="s">
        <v>1227</v>
      </c>
      <c r="D431" s="8" t="s">
        <v>1288</v>
      </c>
      <c r="E431" s="8" t="s">
        <v>1326</v>
      </c>
      <c r="F431" s="8" t="s">
        <v>1365</v>
      </c>
      <c r="G431" s="7" t="s">
        <v>735</v>
      </c>
      <c r="H431" s="7" t="s">
        <v>10</v>
      </c>
    </row>
    <row r="432" spans="1:8" x14ac:dyDescent="0.45">
      <c r="A432" s="7">
        <v>430</v>
      </c>
      <c r="B432" s="8" t="s">
        <v>1144</v>
      </c>
      <c r="C432" s="8" t="s">
        <v>1228</v>
      </c>
      <c r="D432" s="8" t="s">
        <v>1289</v>
      </c>
      <c r="E432" s="8" t="s">
        <v>1327</v>
      </c>
      <c r="F432" s="8" t="s">
        <v>1366</v>
      </c>
      <c r="G432" s="7" t="s">
        <v>740</v>
      </c>
      <c r="H432" s="7" t="s">
        <v>10</v>
      </c>
    </row>
    <row r="433" spans="1:8" x14ac:dyDescent="0.45">
      <c r="A433" s="7">
        <v>431</v>
      </c>
      <c r="B433" s="8" t="s">
        <v>1145</v>
      </c>
      <c r="C433" s="8" t="s">
        <v>1229</v>
      </c>
      <c r="D433" s="8"/>
      <c r="E433" s="8" t="s">
        <v>1327</v>
      </c>
      <c r="F433" s="8" t="s">
        <v>1366</v>
      </c>
      <c r="G433" s="7" t="s">
        <v>1399</v>
      </c>
      <c r="H433" s="7" t="s">
        <v>14</v>
      </c>
    </row>
    <row r="434" spans="1:8" x14ac:dyDescent="0.45">
      <c r="A434" s="7">
        <v>432</v>
      </c>
      <c r="B434" s="8" t="s">
        <v>1146</v>
      </c>
      <c r="C434" s="8" t="s">
        <v>1207</v>
      </c>
      <c r="D434" s="8" t="s">
        <v>1290</v>
      </c>
      <c r="E434" s="8" t="s">
        <v>1328</v>
      </c>
      <c r="F434" s="8" t="s">
        <v>1367</v>
      </c>
      <c r="G434" s="7" t="s">
        <v>94</v>
      </c>
      <c r="H434" s="7" t="s">
        <v>10</v>
      </c>
    </row>
    <row r="435" spans="1:8" x14ac:dyDescent="0.45">
      <c r="A435" s="7">
        <v>433</v>
      </c>
      <c r="B435" s="8" t="s">
        <v>1147</v>
      </c>
      <c r="C435" s="8" t="s">
        <v>1230</v>
      </c>
      <c r="D435" s="8"/>
      <c r="E435" s="8" t="s">
        <v>1329</v>
      </c>
      <c r="F435" s="8" t="s">
        <v>1368</v>
      </c>
      <c r="G435" s="7" t="s">
        <v>63</v>
      </c>
      <c r="H435" s="7" t="s">
        <v>14</v>
      </c>
    </row>
    <row r="436" spans="1:8" x14ac:dyDescent="0.45">
      <c r="A436" s="7">
        <v>434</v>
      </c>
      <c r="B436" s="8" t="s">
        <v>1148</v>
      </c>
      <c r="C436" s="8" t="s">
        <v>1231</v>
      </c>
      <c r="D436" s="8" t="s">
        <v>1291</v>
      </c>
      <c r="E436" s="8" t="s">
        <v>553</v>
      </c>
      <c r="F436" s="8" t="s">
        <v>554</v>
      </c>
      <c r="G436" s="7" t="s">
        <v>29</v>
      </c>
      <c r="H436" s="7" t="s">
        <v>10</v>
      </c>
    </row>
    <row r="437" spans="1:8" x14ac:dyDescent="0.45">
      <c r="A437" s="7">
        <v>435</v>
      </c>
      <c r="B437" s="8" t="s">
        <v>1149</v>
      </c>
      <c r="C437" s="8" t="s">
        <v>1232</v>
      </c>
      <c r="D437" s="8"/>
      <c r="E437" s="8" t="s">
        <v>39</v>
      </c>
      <c r="F437" s="8" t="s">
        <v>40</v>
      </c>
      <c r="G437" s="7" t="s">
        <v>63</v>
      </c>
      <c r="H437" s="7" t="s">
        <v>14</v>
      </c>
    </row>
    <row r="438" spans="1:8" x14ac:dyDescent="0.45">
      <c r="A438" s="7">
        <v>436</v>
      </c>
      <c r="B438" s="8" t="s">
        <v>1150</v>
      </c>
      <c r="C438" s="8" t="s">
        <v>1233</v>
      </c>
      <c r="D438" s="8"/>
      <c r="E438" s="8" t="s">
        <v>377</v>
      </c>
      <c r="F438" s="8" t="s">
        <v>378</v>
      </c>
      <c r="G438" s="7" t="s">
        <v>63</v>
      </c>
      <c r="H438" s="7" t="s">
        <v>14</v>
      </c>
    </row>
    <row r="439" spans="1:8" x14ac:dyDescent="0.45">
      <c r="A439" s="7">
        <v>437</v>
      </c>
      <c r="B439" s="8" t="s">
        <v>1151</v>
      </c>
      <c r="C439" s="8" t="s">
        <v>1234</v>
      </c>
      <c r="D439" s="8"/>
      <c r="E439" s="8" t="s">
        <v>377</v>
      </c>
      <c r="F439" s="8" t="s">
        <v>378</v>
      </c>
      <c r="G439" s="7" t="s">
        <v>63</v>
      </c>
      <c r="H439" s="7" t="s">
        <v>14</v>
      </c>
    </row>
    <row r="440" spans="1:8" x14ac:dyDescent="0.45">
      <c r="A440" s="7">
        <v>438</v>
      </c>
      <c r="B440" s="8" t="s">
        <v>1152</v>
      </c>
      <c r="C440" s="8" t="s">
        <v>1235</v>
      </c>
      <c r="D440" s="8"/>
      <c r="E440" s="8" t="s">
        <v>377</v>
      </c>
      <c r="F440" s="8" t="s">
        <v>378</v>
      </c>
      <c r="G440" s="7" t="s">
        <v>737</v>
      </c>
      <c r="H440" s="7" t="s">
        <v>14</v>
      </c>
    </row>
    <row r="441" spans="1:8" x14ac:dyDescent="0.45">
      <c r="A441" s="7">
        <v>439</v>
      </c>
      <c r="B441" s="8" t="s">
        <v>1153</v>
      </c>
      <c r="C441" s="8" t="s">
        <v>1236</v>
      </c>
      <c r="D441" s="8" t="s">
        <v>1292</v>
      </c>
      <c r="E441" s="8" t="s">
        <v>1330</v>
      </c>
      <c r="F441" s="8" t="s">
        <v>1369</v>
      </c>
      <c r="G441" s="7" t="s">
        <v>737</v>
      </c>
      <c r="H441" s="7" t="s">
        <v>10</v>
      </c>
    </row>
    <row r="442" spans="1:8" x14ac:dyDescent="0.45">
      <c r="A442" s="7">
        <v>440</v>
      </c>
      <c r="B442" s="8" t="s">
        <v>1154</v>
      </c>
      <c r="C442" s="8" t="s">
        <v>1237</v>
      </c>
      <c r="D442" s="8"/>
      <c r="E442" s="8" t="s">
        <v>1331</v>
      </c>
      <c r="F442" s="8" t="s">
        <v>1370</v>
      </c>
      <c r="G442" s="7" t="s">
        <v>31</v>
      </c>
      <c r="H442" s="7" t="s">
        <v>14</v>
      </c>
    </row>
    <row r="443" spans="1:8" x14ac:dyDescent="0.45">
      <c r="A443" s="7">
        <v>441</v>
      </c>
      <c r="B443" s="8" t="s">
        <v>1155</v>
      </c>
      <c r="C443" s="8" t="s">
        <v>1238</v>
      </c>
      <c r="D443" s="8"/>
      <c r="E443" s="8" t="s">
        <v>1332</v>
      </c>
      <c r="F443" s="8" t="s">
        <v>1371</v>
      </c>
      <c r="G443" s="7" t="s">
        <v>1400</v>
      </c>
      <c r="H443" s="7" t="s">
        <v>14</v>
      </c>
    </row>
    <row r="444" spans="1:8" x14ac:dyDescent="0.45">
      <c r="A444" s="7">
        <v>442</v>
      </c>
      <c r="B444" s="8" t="s">
        <v>1156</v>
      </c>
      <c r="C444" s="8" t="s">
        <v>1239</v>
      </c>
      <c r="D444" s="8" t="s">
        <v>1293</v>
      </c>
      <c r="E444" s="8" t="s">
        <v>213</v>
      </c>
      <c r="F444" s="8" t="s">
        <v>214</v>
      </c>
      <c r="G444" s="7" t="s">
        <v>13</v>
      </c>
      <c r="H444" s="7" t="s">
        <v>10</v>
      </c>
    </row>
    <row r="445" spans="1:8" x14ac:dyDescent="0.45">
      <c r="A445" s="7">
        <v>443</v>
      </c>
      <c r="B445" s="8" t="s">
        <v>1157</v>
      </c>
      <c r="C445" s="8" t="s">
        <v>1240</v>
      </c>
      <c r="D445" s="8"/>
      <c r="E445" s="8" t="s">
        <v>1333</v>
      </c>
      <c r="F445" s="8" t="s">
        <v>1372</v>
      </c>
      <c r="G445" s="7" t="s">
        <v>31</v>
      </c>
      <c r="H445" s="7" t="s">
        <v>14</v>
      </c>
    </row>
    <row r="446" spans="1:8" x14ac:dyDescent="0.45">
      <c r="A446" s="7">
        <v>444</v>
      </c>
      <c r="B446" s="8" t="s">
        <v>1462</v>
      </c>
      <c r="C446" s="8" t="s">
        <v>1241</v>
      </c>
      <c r="D446" s="8" t="s">
        <v>1294</v>
      </c>
      <c r="E446" s="8" t="s">
        <v>1463</v>
      </c>
      <c r="F446" s="8" t="s">
        <v>1464</v>
      </c>
      <c r="G446" s="7" t="s">
        <v>1401</v>
      </c>
      <c r="H446" s="7" t="s">
        <v>10</v>
      </c>
    </row>
    <row r="447" spans="1:8" x14ac:dyDescent="0.45">
      <c r="A447" s="7">
        <v>445</v>
      </c>
      <c r="B447" s="8" t="s">
        <v>1158</v>
      </c>
      <c r="C447" s="8"/>
      <c r="D447" s="8"/>
      <c r="E447" s="8" t="s">
        <v>1158</v>
      </c>
      <c r="F447" s="8" t="s">
        <v>1373</v>
      </c>
      <c r="G447" s="7" t="s">
        <v>1398</v>
      </c>
      <c r="H447" s="7" t="s">
        <v>14</v>
      </c>
    </row>
    <row r="448" spans="1:8" x14ac:dyDescent="0.45">
      <c r="A448" s="7">
        <v>446</v>
      </c>
      <c r="B448" s="8" t="s">
        <v>1159</v>
      </c>
      <c r="C448" s="8" t="s">
        <v>1242</v>
      </c>
      <c r="D448" s="8"/>
      <c r="E448" s="8" t="s">
        <v>1327</v>
      </c>
      <c r="F448" s="8" t="s">
        <v>1366</v>
      </c>
      <c r="G448" s="7" t="s">
        <v>1399</v>
      </c>
      <c r="H448" s="7" t="s">
        <v>14</v>
      </c>
    </row>
    <row r="449" spans="1:8" x14ac:dyDescent="0.45">
      <c r="A449" s="7">
        <v>447</v>
      </c>
      <c r="B449" s="8" t="s">
        <v>1160</v>
      </c>
      <c r="C449" s="8" t="s">
        <v>1243</v>
      </c>
      <c r="D449" s="8" t="s">
        <v>1295</v>
      </c>
      <c r="E449" s="8" t="s">
        <v>303</v>
      </c>
      <c r="F449" s="8" t="s">
        <v>304</v>
      </c>
      <c r="G449" s="7" t="s">
        <v>13</v>
      </c>
      <c r="H449" s="7" t="s">
        <v>10</v>
      </c>
    </row>
    <row r="450" spans="1:8" x14ac:dyDescent="0.45">
      <c r="A450" s="7">
        <v>448</v>
      </c>
      <c r="B450" s="8" t="s">
        <v>1161</v>
      </c>
      <c r="C450" s="8" t="s">
        <v>1244</v>
      </c>
      <c r="D450" s="8" t="s">
        <v>1296</v>
      </c>
      <c r="E450" s="8" t="s">
        <v>1084</v>
      </c>
      <c r="F450" s="8" t="s">
        <v>1085</v>
      </c>
      <c r="G450" s="7" t="s">
        <v>734</v>
      </c>
      <c r="H450" s="7" t="s">
        <v>10</v>
      </c>
    </row>
    <row r="451" spans="1:8" x14ac:dyDescent="0.45">
      <c r="A451" s="7">
        <v>449</v>
      </c>
      <c r="B451" s="8" t="s">
        <v>1162</v>
      </c>
      <c r="C451" s="8"/>
      <c r="D451" s="8"/>
      <c r="E451" s="8" t="s">
        <v>1334</v>
      </c>
      <c r="F451" s="8" t="s">
        <v>1374</v>
      </c>
      <c r="G451" s="7" t="s">
        <v>1398</v>
      </c>
      <c r="H451" s="7" t="s">
        <v>14</v>
      </c>
    </row>
    <row r="452" spans="1:8" x14ac:dyDescent="0.45">
      <c r="A452" s="7">
        <v>450</v>
      </c>
      <c r="B452" s="8" t="s">
        <v>1163</v>
      </c>
      <c r="C452" s="8" t="s">
        <v>1245</v>
      </c>
      <c r="D452" s="8" t="s">
        <v>1297</v>
      </c>
      <c r="E452" s="8" t="s">
        <v>157</v>
      </c>
      <c r="F452" s="8" t="s">
        <v>158</v>
      </c>
      <c r="G452" s="7" t="s">
        <v>728</v>
      </c>
      <c r="H452" s="7" t="s">
        <v>10</v>
      </c>
    </row>
    <row r="453" spans="1:8" x14ac:dyDescent="0.45">
      <c r="A453" s="7">
        <v>451</v>
      </c>
      <c r="B453" s="8" t="s">
        <v>1335</v>
      </c>
      <c r="C453" s="8"/>
      <c r="D453" s="8"/>
      <c r="E453" s="8" t="s">
        <v>1335</v>
      </c>
      <c r="F453" s="8" t="s">
        <v>1375</v>
      </c>
      <c r="G453" s="7" t="s">
        <v>13</v>
      </c>
      <c r="H453" s="7" t="s">
        <v>10</v>
      </c>
    </row>
    <row r="454" spans="1:8" x14ac:dyDescent="0.45">
      <c r="A454" s="7">
        <v>452</v>
      </c>
      <c r="B454" s="8" t="s">
        <v>1164</v>
      </c>
      <c r="C454" s="8" t="s">
        <v>1246</v>
      </c>
      <c r="D454" s="8"/>
      <c r="E454" s="8" t="s">
        <v>1336</v>
      </c>
      <c r="F454" s="8" t="s">
        <v>1376</v>
      </c>
      <c r="G454" s="7" t="s">
        <v>31</v>
      </c>
      <c r="H454" s="7" t="s">
        <v>14</v>
      </c>
    </row>
    <row r="455" spans="1:8" x14ac:dyDescent="0.45">
      <c r="A455" s="7">
        <v>453</v>
      </c>
      <c r="B455" s="8" t="s">
        <v>1165</v>
      </c>
      <c r="C455" s="8" t="s">
        <v>1247</v>
      </c>
      <c r="D455" s="8"/>
      <c r="E455" s="8" t="s">
        <v>1337</v>
      </c>
      <c r="F455" s="8" t="s">
        <v>1377</v>
      </c>
      <c r="G455" s="7" t="s">
        <v>31</v>
      </c>
      <c r="H455" s="7" t="s">
        <v>14</v>
      </c>
    </row>
    <row r="456" spans="1:8" x14ac:dyDescent="0.45">
      <c r="A456" s="7">
        <v>454</v>
      </c>
      <c r="B456" s="8" t="s">
        <v>1166</v>
      </c>
      <c r="C456" s="8"/>
      <c r="D456" s="8"/>
      <c r="E456" s="8" t="s">
        <v>196</v>
      </c>
      <c r="F456" s="8" t="s">
        <v>197</v>
      </c>
      <c r="G456" s="7" t="s">
        <v>31</v>
      </c>
      <c r="H456" s="7" t="s">
        <v>14</v>
      </c>
    </row>
    <row r="457" spans="1:8" x14ac:dyDescent="0.45">
      <c r="A457" s="7">
        <v>455</v>
      </c>
      <c r="B457" s="8" t="s">
        <v>1167</v>
      </c>
      <c r="C457" s="8" t="s">
        <v>1248</v>
      </c>
      <c r="D457" s="8"/>
      <c r="E457" s="8" t="s">
        <v>1338</v>
      </c>
      <c r="F457" s="8" t="s">
        <v>1378</v>
      </c>
      <c r="G457" s="7" t="s">
        <v>737</v>
      </c>
      <c r="H457" s="7" t="s">
        <v>14</v>
      </c>
    </row>
    <row r="458" spans="1:8" x14ac:dyDescent="0.45">
      <c r="A458" s="7">
        <v>456</v>
      </c>
      <c r="B458" s="8" t="s">
        <v>1168</v>
      </c>
      <c r="C458" s="8" t="s">
        <v>1249</v>
      </c>
      <c r="D458" s="8" t="s">
        <v>1298</v>
      </c>
      <c r="E458" s="8" t="s">
        <v>1339</v>
      </c>
      <c r="F458" s="8" t="s">
        <v>1379</v>
      </c>
      <c r="G458" s="7" t="s">
        <v>735</v>
      </c>
      <c r="H458" s="7" t="s">
        <v>10</v>
      </c>
    </row>
    <row r="459" spans="1:8" x14ac:dyDescent="0.45">
      <c r="A459" s="7">
        <v>457</v>
      </c>
      <c r="B459" s="8" t="s">
        <v>1169</v>
      </c>
      <c r="C459" s="8" t="s">
        <v>1250</v>
      </c>
      <c r="D459" s="8"/>
      <c r="E459" s="8" t="s">
        <v>1340</v>
      </c>
      <c r="F459" s="8" t="s">
        <v>1380</v>
      </c>
      <c r="G459" s="7" t="s">
        <v>741</v>
      </c>
      <c r="H459" s="7" t="s">
        <v>14</v>
      </c>
    </row>
    <row r="460" spans="1:8" x14ac:dyDescent="0.45">
      <c r="A460" s="7">
        <v>458</v>
      </c>
      <c r="B460" s="8" t="s">
        <v>1170</v>
      </c>
      <c r="C460" s="8" t="s">
        <v>1251</v>
      </c>
      <c r="D460" s="8" t="s">
        <v>1299</v>
      </c>
      <c r="E460" s="8" t="s">
        <v>1341</v>
      </c>
      <c r="F460" s="8" t="s">
        <v>1381</v>
      </c>
      <c r="G460" s="7" t="s">
        <v>731</v>
      </c>
      <c r="H460" s="7" t="s">
        <v>10</v>
      </c>
    </row>
    <row r="461" spans="1:8" x14ac:dyDescent="0.45">
      <c r="A461" s="7">
        <v>459</v>
      </c>
      <c r="B461" s="8" t="s">
        <v>1171</v>
      </c>
      <c r="C461" s="8" t="s">
        <v>1252</v>
      </c>
      <c r="D461" s="8" t="s">
        <v>1300</v>
      </c>
      <c r="E461" s="8" t="s">
        <v>1342</v>
      </c>
      <c r="F461" s="8" t="s">
        <v>1382</v>
      </c>
      <c r="G461" s="7" t="s">
        <v>29</v>
      </c>
      <c r="H461" s="7" t="s">
        <v>10</v>
      </c>
    </row>
    <row r="462" spans="1:8" x14ac:dyDescent="0.45">
      <c r="A462" s="7">
        <v>460</v>
      </c>
      <c r="B462" s="8" t="s">
        <v>1343</v>
      </c>
      <c r="C462" s="8"/>
      <c r="D462" s="8"/>
      <c r="E462" s="8" t="s">
        <v>1343</v>
      </c>
      <c r="F462" s="8" t="s">
        <v>1383</v>
      </c>
      <c r="G462" s="7" t="s">
        <v>31</v>
      </c>
      <c r="H462" s="7" t="s">
        <v>14</v>
      </c>
    </row>
    <row r="463" spans="1:8" x14ac:dyDescent="0.45">
      <c r="A463" s="7">
        <v>461</v>
      </c>
      <c r="B463" s="8" t="s">
        <v>1172</v>
      </c>
      <c r="C463" s="8" t="s">
        <v>1253</v>
      </c>
      <c r="D463" s="8"/>
      <c r="E463" s="8" t="s">
        <v>1344</v>
      </c>
      <c r="F463" s="8" t="s">
        <v>1384</v>
      </c>
      <c r="G463" s="7" t="s">
        <v>1402</v>
      </c>
      <c r="H463" s="7" t="s">
        <v>14</v>
      </c>
    </row>
    <row r="464" spans="1:8" x14ac:dyDescent="0.45">
      <c r="A464" s="7">
        <v>462</v>
      </c>
      <c r="B464" s="8" t="s">
        <v>1173</v>
      </c>
      <c r="C464" s="8" t="s">
        <v>1254</v>
      </c>
      <c r="D464" s="8"/>
      <c r="E464" s="8" t="s">
        <v>233</v>
      </c>
      <c r="F464" s="8" t="s">
        <v>234</v>
      </c>
      <c r="G464" s="7" t="s">
        <v>1402</v>
      </c>
      <c r="H464" s="7" t="s">
        <v>14</v>
      </c>
    </row>
    <row r="465" spans="1:8" x14ac:dyDescent="0.45">
      <c r="A465" s="7">
        <v>463</v>
      </c>
      <c r="B465" s="8" t="s">
        <v>1174</v>
      </c>
      <c r="C465" s="8" t="s">
        <v>1255</v>
      </c>
      <c r="D465" s="8"/>
      <c r="E465" s="8" t="s">
        <v>257</v>
      </c>
      <c r="F465" s="8" t="s">
        <v>217</v>
      </c>
      <c r="G465" s="7" t="s">
        <v>1400</v>
      </c>
      <c r="H465" s="7" t="s">
        <v>14</v>
      </c>
    </row>
    <row r="466" spans="1:8" x14ac:dyDescent="0.45">
      <c r="A466" s="7">
        <v>464</v>
      </c>
      <c r="B466" s="8" t="s">
        <v>1175</v>
      </c>
      <c r="C466" s="8" t="s">
        <v>1256</v>
      </c>
      <c r="D466" s="8" t="s">
        <v>1301</v>
      </c>
      <c r="E466" s="8" t="s">
        <v>1345</v>
      </c>
      <c r="F466" s="8" t="s">
        <v>1385</v>
      </c>
      <c r="G466" s="7" t="s">
        <v>726</v>
      </c>
      <c r="H466" s="7" t="s">
        <v>10</v>
      </c>
    </row>
    <row r="467" spans="1:8" x14ac:dyDescent="0.45">
      <c r="A467" s="7">
        <v>465</v>
      </c>
      <c r="B467" s="8" t="s">
        <v>1176</v>
      </c>
      <c r="C467" s="8" t="s">
        <v>1257</v>
      </c>
      <c r="D467" s="8"/>
      <c r="E467" s="8" t="s">
        <v>198</v>
      </c>
      <c r="F467" s="8" t="s">
        <v>199</v>
      </c>
      <c r="G467" s="7" t="s">
        <v>782</v>
      </c>
      <c r="H467" s="7" t="s">
        <v>14</v>
      </c>
    </row>
    <row r="468" spans="1:8" x14ac:dyDescent="0.45">
      <c r="A468" s="7">
        <v>466</v>
      </c>
      <c r="B468" s="8" t="s">
        <v>1177</v>
      </c>
      <c r="C468" s="8" t="s">
        <v>1258</v>
      </c>
      <c r="D468" s="8" t="s">
        <v>1302</v>
      </c>
      <c r="E468" s="8" t="s">
        <v>1007</v>
      </c>
      <c r="F468" s="8" t="s">
        <v>1008</v>
      </c>
      <c r="G468" s="7" t="s">
        <v>29</v>
      </c>
      <c r="H468" s="7" t="s">
        <v>10</v>
      </c>
    </row>
    <row r="469" spans="1:8" x14ac:dyDescent="0.45">
      <c r="A469" s="7">
        <v>467</v>
      </c>
      <c r="B469" s="8" t="s">
        <v>1178</v>
      </c>
      <c r="C469" s="8" t="s">
        <v>1259</v>
      </c>
      <c r="D469" s="8"/>
      <c r="E469" s="8" t="s">
        <v>179</v>
      </c>
      <c r="F469" s="8" t="s">
        <v>180</v>
      </c>
      <c r="G469" s="7" t="s">
        <v>1403</v>
      </c>
      <c r="H469" s="7" t="s">
        <v>14</v>
      </c>
    </row>
    <row r="470" spans="1:8" x14ac:dyDescent="0.45">
      <c r="A470" s="7">
        <v>468</v>
      </c>
      <c r="B470" s="8" t="s">
        <v>1179</v>
      </c>
      <c r="C470" s="8" t="s">
        <v>1260</v>
      </c>
      <c r="D470" s="8" t="s">
        <v>1303</v>
      </c>
      <c r="E470" s="8" t="s">
        <v>1346</v>
      </c>
      <c r="F470" s="8" t="s">
        <v>1386</v>
      </c>
      <c r="G470" s="7" t="s">
        <v>725</v>
      </c>
      <c r="H470" s="7" t="s">
        <v>10</v>
      </c>
    </row>
    <row r="471" spans="1:8" x14ac:dyDescent="0.45">
      <c r="A471" s="7">
        <v>469</v>
      </c>
      <c r="B471" s="8" t="s">
        <v>1180</v>
      </c>
      <c r="C471" s="8" t="s">
        <v>1261</v>
      </c>
      <c r="D471" s="8"/>
      <c r="E471" s="8" t="s">
        <v>1347</v>
      </c>
      <c r="F471" s="8" t="s">
        <v>1387</v>
      </c>
      <c r="G471" s="7" t="s">
        <v>1404</v>
      </c>
      <c r="H471" s="7" t="s">
        <v>14</v>
      </c>
    </row>
    <row r="472" spans="1:8" x14ac:dyDescent="0.45">
      <c r="A472" s="7">
        <v>470</v>
      </c>
      <c r="B472" s="8" t="s">
        <v>1181</v>
      </c>
      <c r="C472" s="8" t="s">
        <v>1262</v>
      </c>
      <c r="D472" s="8" t="s">
        <v>1304</v>
      </c>
      <c r="E472" s="8" t="s">
        <v>1348</v>
      </c>
      <c r="F472" s="8" t="s">
        <v>1388</v>
      </c>
      <c r="G472" s="7" t="s">
        <v>13</v>
      </c>
      <c r="H472" s="7" t="s">
        <v>10</v>
      </c>
    </row>
    <row r="473" spans="1:8" x14ac:dyDescent="0.45">
      <c r="A473" s="7">
        <v>471</v>
      </c>
      <c r="B473" s="8" t="s">
        <v>350</v>
      </c>
      <c r="C473" s="8"/>
      <c r="D473" s="8"/>
      <c r="E473" s="8" t="s">
        <v>350</v>
      </c>
      <c r="F473" s="8" t="s">
        <v>250</v>
      </c>
      <c r="G473" s="7" t="s">
        <v>1398</v>
      </c>
      <c r="H473" s="7" t="s">
        <v>14</v>
      </c>
    </row>
    <row r="474" spans="1:8" x14ac:dyDescent="0.45">
      <c r="A474" s="7">
        <v>472</v>
      </c>
      <c r="B474" s="8" t="s">
        <v>1182</v>
      </c>
      <c r="C474" s="8" t="s">
        <v>1263</v>
      </c>
      <c r="D474" s="8"/>
      <c r="E474" s="8" t="s">
        <v>668</v>
      </c>
      <c r="F474" s="8" t="s">
        <v>669</v>
      </c>
      <c r="G474" s="7" t="s">
        <v>31</v>
      </c>
      <c r="H474" s="7" t="s">
        <v>14</v>
      </c>
    </row>
    <row r="475" spans="1:8" x14ac:dyDescent="0.45">
      <c r="A475" s="7">
        <v>473</v>
      </c>
      <c r="B475" s="8" t="s">
        <v>1183</v>
      </c>
      <c r="C475" s="8" t="s">
        <v>1264</v>
      </c>
      <c r="D475" s="8" t="s">
        <v>1305</v>
      </c>
      <c r="E475" s="8" t="s">
        <v>246</v>
      </c>
      <c r="F475" s="8" t="s">
        <v>247</v>
      </c>
      <c r="G475" s="7" t="s">
        <v>730</v>
      </c>
      <c r="H475" s="7" t="s">
        <v>10</v>
      </c>
    </row>
    <row r="476" spans="1:8" x14ac:dyDescent="0.45">
      <c r="A476" s="7">
        <v>474</v>
      </c>
      <c r="B476" s="8" t="s">
        <v>1184</v>
      </c>
      <c r="C476" s="8"/>
      <c r="D476" s="8"/>
      <c r="E476" s="8" t="s">
        <v>285</v>
      </c>
      <c r="F476" s="8" t="s">
        <v>286</v>
      </c>
      <c r="G476" s="7" t="s">
        <v>1398</v>
      </c>
      <c r="H476" s="7" t="s">
        <v>14</v>
      </c>
    </row>
    <row r="477" spans="1:8" x14ac:dyDescent="0.45">
      <c r="A477" s="7">
        <v>475</v>
      </c>
      <c r="B477" s="8" t="s">
        <v>1185</v>
      </c>
      <c r="C477" s="8" t="s">
        <v>1265</v>
      </c>
      <c r="D477" s="8" t="s">
        <v>1306</v>
      </c>
      <c r="E477" s="8" t="s">
        <v>420</v>
      </c>
      <c r="F477" s="8" t="s">
        <v>421</v>
      </c>
      <c r="G477" s="7" t="s">
        <v>740</v>
      </c>
      <c r="H477" s="7" t="s">
        <v>10</v>
      </c>
    </row>
    <row r="478" spans="1:8" x14ac:dyDescent="0.45">
      <c r="A478" s="7">
        <v>476</v>
      </c>
      <c r="B478" s="8" t="s">
        <v>1186</v>
      </c>
      <c r="C478" s="8" t="s">
        <v>1266</v>
      </c>
      <c r="D478" s="8" t="s">
        <v>1307</v>
      </c>
      <c r="E478" s="8" t="s">
        <v>1349</v>
      </c>
      <c r="F478" s="8" t="s">
        <v>1389</v>
      </c>
      <c r="G478" s="7" t="s">
        <v>13</v>
      </c>
      <c r="H478" s="7" t="s">
        <v>10</v>
      </c>
    </row>
    <row r="479" spans="1:8" x14ac:dyDescent="0.45">
      <c r="A479" s="7">
        <v>477</v>
      </c>
      <c r="B479" s="8" t="s">
        <v>1187</v>
      </c>
      <c r="C479" s="8" t="s">
        <v>1267</v>
      </c>
      <c r="D479" s="8" t="s">
        <v>1308</v>
      </c>
      <c r="E479" s="8" t="s">
        <v>1007</v>
      </c>
      <c r="F479" s="8" t="s">
        <v>1008</v>
      </c>
      <c r="G479" s="7" t="s">
        <v>29</v>
      </c>
      <c r="H479" s="7" t="s">
        <v>10</v>
      </c>
    </row>
    <row r="480" spans="1:8" x14ac:dyDescent="0.45">
      <c r="A480" s="7">
        <v>478</v>
      </c>
      <c r="B480" s="8" t="s">
        <v>1188</v>
      </c>
      <c r="C480" s="8" t="s">
        <v>1268</v>
      </c>
      <c r="D480" s="8"/>
      <c r="E480" s="8" t="s">
        <v>1007</v>
      </c>
      <c r="F480" s="8" t="s">
        <v>1008</v>
      </c>
      <c r="G480" s="7" t="s">
        <v>1404</v>
      </c>
      <c r="H480" s="7" t="s">
        <v>14</v>
      </c>
    </row>
    <row r="481" spans="1:8" x14ac:dyDescent="0.45">
      <c r="A481" s="7">
        <v>479</v>
      </c>
      <c r="B481" s="8" t="s">
        <v>1189</v>
      </c>
      <c r="C481" s="8" t="s">
        <v>1269</v>
      </c>
      <c r="D481" s="8"/>
      <c r="E481" s="8" t="s">
        <v>1007</v>
      </c>
      <c r="F481" s="8" t="s">
        <v>1008</v>
      </c>
      <c r="G481" s="7" t="s">
        <v>31</v>
      </c>
      <c r="H481" s="7" t="s">
        <v>14</v>
      </c>
    </row>
    <row r="482" spans="1:8" x14ac:dyDescent="0.45">
      <c r="A482" s="7">
        <v>480</v>
      </c>
      <c r="B482" s="8" t="s">
        <v>1190</v>
      </c>
      <c r="C482" s="8" t="s">
        <v>1270</v>
      </c>
      <c r="D482" s="8"/>
      <c r="E482" s="8" t="s">
        <v>1007</v>
      </c>
      <c r="F482" s="8" t="s">
        <v>1008</v>
      </c>
      <c r="G482" s="7" t="s">
        <v>1405</v>
      </c>
      <c r="H482" s="7" t="s">
        <v>14</v>
      </c>
    </row>
    <row r="483" spans="1:8" x14ac:dyDescent="0.45">
      <c r="A483" s="7">
        <v>481</v>
      </c>
      <c r="B483" s="8" t="s">
        <v>1191</v>
      </c>
      <c r="C483" s="8" t="s">
        <v>1271</v>
      </c>
      <c r="D483" s="8"/>
      <c r="E483" s="8" t="s">
        <v>1007</v>
      </c>
      <c r="F483" s="8" t="s">
        <v>1008</v>
      </c>
      <c r="G483" s="7" t="s">
        <v>95</v>
      </c>
      <c r="H483" s="7" t="s">
        <v>14</v>
      </c>
    </row>
    <row r="484" spans="1:8" x14ac:dyDescent="0.45">
      <c r="A484" s="7">
        <v>482</v>
      </c>
      <c r="B484" s="8" t="s">
        <v>1192</v>
      </c>
      <c r="C484" s="8" t="s">
        <v>1272</v>
      </c>
      <c r="D484" s="8" t="s">
        <v>1309</v>
      </c>
      <c r="E484" s="8" t="s">
        <v>1007</v>
      </c>
      <c r="F484" s="8" t="s">
        <v>1008</v>
      </c>
      <c r="G484" s="7" t="s">
        <v>738</v>
      </c>
      <c r="H484" s="7" t="s">
        <v>10</v>
      </c>
    </row>
    <row r="485" spans="1:8" x14ac:dyDescent="0.45">
      <c r="A485" s="7">
        <v>483</v>
      </c>
      <c r="B485" s="8" t="s">
        <v>1193</v>
      </c>
      <c r="C485" s="8" t="s">
        <v>1273</v>
      </c>
      <c r="D485" s="8" t="s">
        <v>1310</v>
      </c>
      <c r="E485" s="8" t="s">
        <v>21</v>
      </c>
      <c r="F485" s="8" t="s">
        <v>208</v>
      </c>
      <c r="G485" s="7" t="s">
        <v>735</v>
      </c>
      <c r="H485" s="7" t="s">
        <v>10</v>
      </c>
    </row>
    <row r="486" spans="1:8" x14ac:dyDescent="0.45">
      <c r="A486" s="7">
        <v>484</v>
      </c>
      <c r="B486" s="8" t="s">
        <v>1350</v>
      </c>
      <c r="C486" s="8"/>
      <c r="D486" s="8"/>
      <c r="E486" s="8" t="s">
        <v>1350</v>
      </c>
      <c r="F486" s="8" t="s">
        <v>1390</v>
      </c>
      <c r="G486" s="7" t="s">
        <v>13</v>
      </c>
      <c r="H486" s="7" t="s">
        <v>10</v>
      </c>
    </row>
    <row r="487" spans="1:8" x14ac:dyDescent="0.45">
      <c r="A487" s="7">
        <v>485</v>
      </c>
      <c r="B487" s="8" t="s">
        <v>1194</v>
      </c>
      <c r="C487" s="8" t="s">
        <v>1274</v>
      </c>
      <c r="D487" s="8" t="s">
        <v>1311</v>
      </c>
      <c r="E487" s="8" t="s">
        <v>1351</v>
      </c>
      <c r="F487" s="8" t="s">
        <v>1391</v>
      </c>
      <c r="G487" s="7" t="s">
        <v>737</v>
      </c>
      <c r="H487" s="7" t="s">
        <v>10</v>
      </c>
    </row>
    <row r="488" spans="1:8" x14ac:dyDescent="0.45">
      <c r="A488" s="7">
        <v>486</v>
      </c>
      <c r="B488" s="8" t="s">
        <v>1195</v>
      </c>
      <c r="C488" s="8" t="s">
        <v>1275</v>
      </c>
      <c r="D488" s="8" t="s">
        <v>1312</v>
      </c>
      <c r="E488" s="8" t="s">
        <v>1351</v>
      </c>
      <c r="F488" s="8" t="s">
        <v>1391</v>
      </c>
      <c r="G488" s="7" t="s">
        <v>1406</v>
      </c>
      <c r="H488" s="7" t="s">
        <v>10</v>
      </c>
    </row>
    <row r="489" spans="1:8" x14ac:dyDescent="0.45">
      <c r="A489" s="7">
        <v>487</v>
      </c>
      <c r="B489" s="8" t="s">
        <v>1196</v>
      </c>
      <c r="C489" s="8" t="s">
        <v>1276</v>
      </c>
      <c r="D489" s="8"/>
      <c r="E489" s="8" t="s">
        <v>138</v>
      </c>
      <c r="F489" s="8" t="s">
        <v>139</v>
      </c>
      <c r="G489" s="7" t="s">
        <v>30</v>
      </c>
      <c r="H489" s="7" t="s">
        <v>14</v>
      </c>
    </row>
    <row r="490" spans="1:8" x14ac:dyDescent="0.45">
      <c r="A490" s="7">
        <v>488</v>
      </c>
      <c r="B490" s="8" t="s">
        <v>1197</v>
      </c>
      <c r="C490" s="8" t="s">
        <v>1277</v>
      </c>
      <c r="D490" s="8"/>
      <c r="E490" s="8" t="s">
        <v>179</v>
      </c>
      <c r="F490" s="8" t="s">
        <v>180</v>
      </c>
      <c r="G490" s="7" t="s">
        <v>1405</v>
      </c>
      <c r="H490" s="7" t="s">
        <v>14</v>
      </c>
    </row>
    <row r="491" spans="1:8" x14ac:dyDescent="0.45">
      <c r="A491" s="7">
        <v>489</v>
      </c>
      <c r="B491" s="8" t="s">
        <v>1198</v>
      </c>
      <c r="C491" s="8" t="s">
        <v>1278</v>
      </c>
      <c r="D491" s="8" t="s">
        <v>1313</v>
      </c>
      <c r="E491" s="8" t="s">
        <v>766</v>
      </c>
      <c r="F491" s="8" t="s">
        <v>767</v>
      </c>
      <c r="G491" s="7" t="s">
        <v>737</v>
      </c>
      <c r="H491" s="7" t="s">
        <v>10</v>
      </c>
    </row>
    <row r="492" spans="1:8" x14ac:dyDescent="0.45">
      <c r="A492" s="7">
        <v>490</v>
      </c>
      <c r="B492" s="8" t="s">
        <v>1199</v>
      </c>
      <c r="C492" s="8" t="s">
        <v>1279</v>
      </c>
      <c r="D492" s="8" t="s">
        <v>1314</v>
      </c>
      <c r="E492" s="8" t="s">
        <v>766</v>
      </c>
      <c r="F492" s="8" t="s">
        <v>767</v>
      </c>
      <c r="G492" s="7" t="s">
        <v>728</v>
      </c>
      <c r="H492" s="7" t="s">
        <v>10</v>
      </c>
    </row>
    <row r="493" spans="1:8" x14ac:dyDescent="0.45">
      <c r="A493" s="7">
        <v>491</v>
      </c>
      <c r="B493" s="8" t="s">
        <v>1200</v>
      </c>
      <c r="C493" s="8" t="s">
        <v>1208</v>
      </c>
      <c r="D493" s="8" t="s">
        <v>1315</v>
      </c>
      <c r="E493" s="8" t="s">
        <v>1352</v>
      </c>
      <c r="F493" s="8" t="s">
        <v>1392</v>
      </c>
      <c r="G493" s="7" t="s">
        <v>740</v>
      </c>
      <c r="H493" s="7" t="s">
        <v>10</v>
      </c>
    </row>
    <row r="494" spans="1:8" x14ac:dyDescent="0.45">
      <c r="A494" s="7">
        <v>492</v>
      </c>
      <c r="B494" s="8" t="s">
        <v>1201</v>
      </c>
      <c r="C494" s="8" t="s">
        <v>1280</v>
      </c>
      <c r="D494" s="8"/>
      <c r="E494" s="8" t="s">
        <v>303</v>
      </c>
      <c r="F494" s="8" t="s">
        <v>304</v>
      </c>
      <c r="G494" s="7" t="s">
        <v>782</v>
      </c>
      <c r="H494" s="7" t="s">
        <v>14</v>
      </c>
    </row>
    <row r="495" spans="1:8" x14ac:dyDescent="0.45">
      <c r="A495" s="7">
        <v>493</v>
      </c>
      <c r="B495" s="8" t="s">
        <v>1202</v>
      </c>
      <c r="C495" s="8"/>
      <c r="D495" s="8"/>
      <c r="E495" s="8" t="s">
        <v>1353</v>
      </c>
      <c r="F495" s="8" t="s">
        <v>1393</v>
      </c>
      <c r="G495" s="7" t="s">
        <v>1398</v>
      </c>
      <c r="H495" s="7" t="s">
        <v>14</v>
      </c>
    </row>
    <row r="496" spans="1:8" x14ac:dyDescent="0.45">
      <c r="A496" s="7">
        <v>494</v>
      </c>
      <c r="B496" s="8" t="s">
        <v>1203</v>
      </c>
      <c r="C496" s="8"/>
      <c r="D496" s="8"/>
      <c r="E496" s="8" t="s">
        <v>1354</v>
      </c>
      <c r="F496" s="8" t="s">
        <v>1394</v>
      </c>
      <c r="G496" s="7" t="s">
        <v>1398</v>
      </c>
      <c r="H496" s="7" t="s">
        <v>14</v>
      </c>
    </row>
    <row r="497" spans="1:8" x14ac:dyDescent="0.45">
      <c r="A497" s="7">
        <v>495</v>
      </c>
      <c r="B497" s="8" t="s">
        <v>1204</v>
      </c>
      <c r="C497" s="8"/>
      <c r="D497" s="8"/>
      <c r="E497" s="8" t="s">
        <v>1355</v>
      </c>
      <c r="F497" s="8" t="s">
        <v>1395</v>
      </c>
      <c r="G497" s="7" t="s">
        <v>1398</v>
      </c>
      <c r="H497" s="7" t="s">
        <v>14</v>
      </c>
    </row>
    <row r="498" spans="1:8" x14ac:dyDescent="0.45">
      <c r="A498" s="7">
        <v>496</v>
      </c>
      <c r="B498" s="8" t="s">
        <v>398</v>
      </c>
      <c r="C498" s="8"/>
      <c r="D498" s="8"/>
      <c r="E498" s="8" t="s">
        <v>398</v>
      </c>
      <c r="F498" s="8" t="s">
        <v>399</v>
      </c>
      <c r="G498" s="7" t="s">
        <v>1398</v>
      </c>
      <c r="H498" s="7" t="s">
        <v>14</v>
      </c>
    </row>
    <row r="499" spans="1:8" x14ac:dyDescent="0.45">
      <c r="A499" s="7">
        <v>497</v>
      </c>
      <c r="B499" s="8" t="s">
        <v>1205</v>
      </c>
      <c r="C499" s="8" t="s">
        <v>1209</v>
      </c>
      <c r="D499" s="8"/>
      <c r="E499" s="8" t="s">
        <v>652</v>
      </c>
      <c r="F499" s="8" t="s">
        <v>653</v>
      </c>
      <c r="G499" s="7" t="s">
        <v>63</v>
      </c>
      <c r="H499" s="7" t="s">
        <v>14</v>
      </c>
    </row>
    <row r="500" spans="1:8" x14ac:dyDescent="0.45">
      <c r="A500" s="7">
        <v>498</v>
      </c>
      <c r="B500" s="8" t="s">
        <v>1206</v>
      </c>
      <c r="C500" s="8"/>
      <c r="D500" s="8"/>
      <c r="E500" s="8" t="s">
        <v>1206</v>
      </c>
      <c r="F500" s="8" t="s">
        <v>1396</v>
      </c>
      <c r="G500" s="7" t="s">
        <v>1398</v>
      </c>
      <c r="H500" s="7" t="s">
        <v>14</v>
      </c>
    </row>
    <row r="501" spans="1:8" x14ac:dyDescent="0.45">
      <c r="A501" s="7">
        <v>499</v>
      </c>
      <c r="B501" s="8" t="s">
        <v>1408</v>
      </c>
      <c r="C501" s="8"/>
      <c r="D501" s="8"/>
      <c r="E501" s="8" t="s">
        <v>1408</v>
      </c>
      <c r="F501" s="8" t="s">
        <v>1415</v>
      </c>
      <c r="G501" s="7" t="s">
        <v>737</v>
      </c>
      <c r="H501" s="7" t="s">
        <v>14</v>
      </c>
    </row>
    <row r="502" spans="1:8" x14ac:dyDescent="0.45">
      <c r="A502" s="7">
        <v>500</v>
      </c>
      <c r="B502" s="8" t="s">
        <v>1409</v>
      </c>
      <c r="C502" s="8" t="s">
        <v>1418</v>
      </c>
      <c r="D502" s="8"/>
      <c r="E502" s="8" t="s">
        <v>107</v>
      </c>
      <c r="F502" s="8" t="s">
        <v>1416</v>
      </c>
      <c r="G502" s="7" t="s">
        <v>95</v>
      </c>
      <c r="H502" s="7" t="s">
        <v>14</v>
      </c>
    </row>
    <row r="503" spans="1:8" x14ac:dyDescent="0.45">
      <c r="A503" s="7">
        <v>501</v>
      </c>
      <c r="B503" s="8" t="s">
        <v>1410</v>
      </c>
      <c r="C503" s="8"/>
      <c r="D503" s="8"/>
      <c r="E503" s="8" t="s">
        <v>1410</v>
      </c>
      <c r="F503" s="8" t="s">
        <v>1417</v>
      </c>
      <c r="G503" s="7" t="s">
        <v>31</v>
      </c>
      <c r="H503" s="7" t="s">
        <v>14</v>
      </c>
    </row>
    <row r="504" spans="1:8" x14ac:dyDescent="0.45">
      <c r="A504" s="7">
        <v>502</v>
      </c>
      <c r="B504" s="8" t="s">
        <v>1411</v>
      </c>
      <c r="C504" s="8" t="s">
        <v>1413</v>
      </c>
      <c r="D504" s="8" t="s">
        <v>1412</v>
      </c>
      <c r="E504" s="8" t="s">
        <v>1450</v>
      </c>
      <c r="F504" s="8" t="s">
        <v>1414</v>
      </c>
      <c r="G504" s="7" t="s">
        <v>740</v>
      </c>
      <c r="H504" s="7" t="s">
        <v>10</v>
      </c>
    </row>
    <row r="505" spans="1:8" x14ac:dyDescent="0.45">
      <c r="A505" s="7">
        <v>503</v>
      </c>
      <c r="B505" s="8" t="s">
        <v>1439</v>
      </c>
      <c r="C505" s="8" t="s">
        <v>1453</v>
      </c>
      <c r="D505" s="8"/>
      <c r="E505" s="8" t="s">
        <v>694</v>
      </c>
      <c r="F505" s="8" t="s">
        <v>695</v>
      </c>
      <c r="G505" s="7" t="s">
        <v>1403</v>
      </c>
      <c r="H505" s="7" t="s">
        <v>14</v>
      </c>
    </row>
    <row r="506" spans="1:8" x14ac:dyDescent="0.45">
      <c r="A506" s="7">
        <v>504</v>
      </c>
      <c r="B506" s="8" t="s">
        <v>1440</v>
      </c>
      <c r="C506" s="8" t="s">
        <v>1454</v>
      </c>
      <c r="D506" s="8"/>
      <c r="E506" s="8" t="s">
        <v>694</v>
      </c>
      <c r="F506" s="8" t="s">
        <v>695</v>
      </c>
      <c r="G506" s="7" t="s">
        <v>1403</v>
      </c>
      <c r="H506" s="7" t="s">
        <v>14</v>
      </c>
    </row>
    <row r="507" spans="1:8" x14ac:dyDescent="0.45">
      <c r="A507" s="7">
        <v>505</v>
      </c>
      <c r="B507" s="8" t="s">
        <v>1441</v>
      </c>
      <c r="C507" s="8" t="s">
        <v>1455</v>
      </c>
      <c r="D507" s="8" t="s">
        <v>1451</v>
      </c>
      <c r="E507" s="8" t="s">
        <v>629</v>
      </c>
      <c r="F507" s="8" t="s">
        <v>630</v>
      </c>
      <c r="G507" s="7" t="s">
        <v>734</v>
      </c>
      <c r="H507" s="7" t="s">
        <v>10</v>
      </c>
    </row>
    <row r="508" spans="1:8" x14ac:dyDescent="0.45">
      <c r="A508" s="7">
        <v>506</v>
      </c>
      <c r="B508" s="8" t="s">
        <v>1442</v>
      </c>
      <c r="C508" s="8" t="s">
        <v>1456</v>
      </c>
      <c r="D508" s="8"/>
      <c r="E508" s="8" t="s">
        <v>1448</v>
      </c>
      <c r="F508" s="8" t="s">
        <v>1449</v>
      </c>
      <c r="G508" s="7" t="s">
        <v>31</v>
      </c>
      <c r="H508" s="7" t="s">
        <v>14</v>
      </c>
    </row>
    <row r="509" spans="1:8" x14ac:dyDescent="0.45">
      <c r="A509" s="7">
        <v>507</v>
      </c>
      <c r="B509" s="8" t="s">
        <v>1443</v>
      </c>
      <c r="C509" s="8" t="s">
        <v>1457</v>
      </c>
      <c r="D509" s="8"/>
      <c r="E509" s="8" t="s">
        <v>174</v>
      </c>
      <c r="F509" s="8" t="s">
        <v>175</v>
      </c>
      <c r="G509" s="7" t="s">
        <v>31</v>
      </c>
      <c r="H509" s="7" t="s">
        <v>14</v>
      </c>
    </row>
    <row r="510" spans="1:8" x14ac:dyDescent="0.45">
      <c r="A510" s="7">
        <v>508</v>
      </c>
      <c r="B510" s="8" t="s">
        <v>1444</v>
      </c>
      <c r="C510" s="8" t="s">
        <v>1458</v>
      </c>
      <c r="D510" s="8" t="s">
        <v>1452</v>
      </c>
      <c r="E510" s="8" t="s">
        <v>1446</v>
      </c>
      <c r="F510" s="8" t="s">
        <v>1447</v>
      </c>
      <c r="G510" s="7" t="s">
        <v>737</v>
      </c>
      <c r="H510" s="7" t="s">
        <v>10</v>
      </c>
    </row>
    <row r="511" spans="1:8" x14ac:dyDescent="0.45">
      <c r="A511" s="7">
        <v>509</v>
      </c>
      <c r="B511" s="8" t="s">
        <v>1445</v>
      </c>
      <c r="C511" s="8" t="s">
        <v>1459</v>
      </c>
      <c r="D511" s="8"/>
      <c r="E511" s="8" t="s">
        <v>424</v>
      </c>
      <c r="F511" s="8" t="s">
        <v>425</v>
      </c>
      <c r="G511" s="7" t="s">
        <v>31</v>
      </c>
      <c r="H511" s="7" t="s">
        <v>14</v>
      </c>
    </row>
  </sheetData>
  <sortState xmlns:xlrd2="http://schemas.microsoft.com/office/spreadsheetml/2017/richdata2" ref="A3:H302">
    <sortCondition ref="F3:F302"/>
  </sortState>
  <mergeCells count="1">
    <mergeCell ref="B1:F1"/>
  </mergeCells>
  <conditionalFormatting sqref="D398">
    <cfRule type="duplicateValues" dxfId="14" priority="15"/>
    <cfRule type="duplicateValues" dxfId="13" priority="16"/>
  </conditionalFormatting>
  <conditionalFormatting sqref="D399">
    <cfRule type="duplicateValues" dxfId="12" priority="12"/>
    <cfRule type="duplicateValues" dxfId="11" priority="13"/>
    <cfRule type="duplicateValues" dxfId="10" priority="14"/>
  </conditionalFormatting>
  <conditionalFormatting sqref="D400">
    <cfRule type="duplicateValues" dxfId="9" priority="10"/>
    <cfRule type="duplicateValues" dxfId="8" priority="11"/>
  </conditionalFormatting>
  <conditionalFormatting sqref="D401">
    <cfRule type="duplicateValues" dxfId="7" priority="7"/>
    <cfRule type="duplicateValues" dxfId="6" priority="8"/>
    <cfRule type="duplicateValues" dxfId="5" priority="9"/>
  </conditionalFormatting>
  <conditionalFormatting sqref="D403">
    <cfRule type="duplicateValues" dxfId="4" priority="4"/>
    <cfRule type="duplicateValues" dxfId="3" priority="5"/>
    <cfRule type="duplicateValues" dxfId="2" priority="6"/>
  </conditionalFormatting>
  <conditionalFormatting sqref="D404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F45D7-AB91-437C-A836-BF370834B5B2}">
  <sheetPr codeName="Sheet2"/>
  <dimension ref="A1:D6"/>
  <sheetViews>
    <sheetView workbookViewId="0"/>
  </sheetViews>
  <sheetFormatPr defaultRowHeight="14.25" x14ac:dyDescent="0.45"/>
  <cols>
    <col min="1" max="1" width="124.1328125" customWidth="1"/>
  </cols>
  <sheetData>
    <row r="1" spans="1:4" x14ac:dyDescent="0.45">
      <c r="A1" s="2" t="s">
        <v>1694</v>
      </c>
      <c r="B1" s="2"/>
      <c r="C1" s="2"/>
      <c r="D1" s="1"/>
    </row>
    <row r="2" spans="1:4" ht="14.45" customHeight="1" x14ac:dyDescent="0.45">
      <c r="A2" s="3" t="s">
        <v>5</v>
      </c>
      <c r="B2" s="3"/>
      <c r="C2" s="3"/>
      <c r="D2" s="3"/>
    </row>
    <row r="3" spans="1:4" ht="14.45" customHeight="1" x14ac:dyDescent="0.45">
      <c r="A3" s="3" t="s">
        <v>1692</v>
      </c>
      <c r="B3" s="3"/>
      <c r="C3" s="3"/>
      <c r="D3" s="3"/>
    </row>
    <row r="4" spans="1:4" ht="14.45" customHeight="1" x14ac:dyDescent="0.45">
      <c r="A4" s="3" t="s">
        <v>1693</v>
      </c>
      <c r="B4" s="3"/>
      <c r="C4" s="3"/>
      <c r="D4" s="3"/>
    </row>
    <row r="5" spans="1:4" ht="14.45" customHeight="1" x14ac:dyDescent="0.45">
      <c r="A5" s="3" t="s">
        <v>6</v>
      </c>
      <c r="B5" s="3"/>
      <c r="C5" s="3"/>
      <c r="D5" s="3"/>
    </row>
    <row r="6" spans="1:4" x14ac:dyDescent="0.45">
      <c r="A6" s="3" t="s">
        <v>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Issuer List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 M. Kini</dc:creator>
  <cp:lastModifiedBy>Arun Shinde</cp:lastModifiedBy>
  <dcterms:created xsi:type="dcterms:W3CDTF">2023-02-07T15:23:02Z</dcterms:created>
  <dcterms:modified xsi:type="dcterms:W3CDTF">2025-03-28T06:56:55Z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0da4fc4-1811-4074-813b-47e2e866272a_Enabled">
    <vt:lpwstr>true</vt:lpwstr>
  </property>
  <property fmtid="{D5CDD505-2E9C-101B-9397-08002B2CF9AE}" pid="3" name="MSIP_Label_80da4fc4-1811-4074-813b-47e2e866272a_SetDate">
    <vt:lpwstr>2023-02-10T11:42:15Z</vt:lpwstr>
  </property>
  <property fmtid="{D5CDD505-2E9C-101B-9397-08002B2CF9AE}" pid="4" name="MSIP_Label_80da4fc4-1811-4074-813b-47e2e866272a_Method">
    <vt:lpwstr>Privileged</vt:lpwstr>
  </property>
  <property fmtid="{D5CDD505-2E9C-101B-9397-08002B2CF9AE}" pid="5" name="MSIP_Label_80da4fc4-1811-4074-813b-47e2e866272a_Name">
    <vt:lpwstr>External</vt:lpwstr>
  </property>
  <property fmtid="{D5CDD505-2E9C-101B-9397-08002B2CF9AE}" pid="6" name="MSIP_Label_80da4fc4-1811-4074-813b-47e2e866272a_SiteId">
    <vt:lpwstr>4d8b04bf-7a7c-48a0-b6e3-38da5008297e</vt:lpwstr>
  </property>
  <property fmtid="{D5CDD505-2E9C-101B-9397-08002B2CF9AE}" pid="7" name="MSIP_Label_80da4fc4-1811-4074-813b-47e2e866272a_ActionId">
    <vt:lpwstr>f98468ab-b68b-47b2-b328-0a97a976d30a</vt:lpwstr>
  </property>
  <property fmtid="{D5CDD505-2E9C-101B-9397-08002B2CF9AE}" pid="8" name="MSIP_Label_80da4fc4-1811-4074-813b-47e2e866272a_ContentBits">
    <vt:lpwstr>0</vt:lpwstr>
  </property>
</Properties>
</file>